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2" sheetId="1" state="visible" r:id="rId2"/>
    <sheet name="Sheet3" sheetId="2" state="visible" r:id="rId3"/>
  </sheets>
  <definedNames>
    <definedName function="false" hidden="true" localSheetId="0" name="_xlnm._FilterDatabase" vbProcedure="false">Sheet2!$A$1:$F$1163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<sst xmlns="http://schemas.openxmlformats.org/spreadsheetml/2006/main" count="3164" uniqueCount="1339">
  <si>
    <t xml:space="preserve">Переменная</t>
  </si>
  <si>
    <t xml:space="preserve">Пример заполнения 1</t>
  </si>
  <si>
    <t xml:space="preserve">Пример заполнения 2</t>
  </si>
  <si>
    <t xml:space="preserve">Переменная для Python</t>
  </si>
  <si>
    <t xml:space="preserve">Процент пропусков в данных</t>
  </si>
  <si>
    <t xml:space="preserve">Расшифровка</t>
  </si>
  <si>
    <t xml:space="preserve">X</t>
  </si>
  <si>
    <t xml:space="preserve">id_w</t>
  </si>
  <si>
    <t xml:space="preserve">idind</t>
  </si>
  <si>
    <t xml:space="preserve">id_i</t>
  </si>
  <si>
    <t xml:space="preserve">redidi</t>
  </si>
  <si>
    <t xml:space="preserve">id_h</t>
  </si>
  <si>
    <t xml:space="preserve">psu</t>
  </si>
  <si>
    <t xml:space="preserve">Ленинградская область</t>
  </si>
  <si>
    <t xml:space="preserve">gr_vozr</t>
  </si>
  <si>
    <t xml:space="preserve">46-55 лет</t>
  </si>
  <si>
    <t xml:space="preserve">gr_educ</t>
  </si>
  <si>
    <t xml:space="preserve">Среднее специальное</t>
  </si>
  <si>
    <t xml:space="preserve">Среднее общее и ниже</t>
  </si>
  <si>
    <t xml:space="preserve">sett_typ</t>
  </si>
  <si>
    <t xml:space="preserve">Город</t>
  </si>
  <si>
    <t xml:space="preserve">size</t>
  </si>
  <si>
    <t xml:space="preserve">от 10 тыс.чел. до 100 тыс.чел.</t>
  </si>
  <si>
    <t xml:space="preserve">inwgt</t>
  </si>
  <si>
    <t xml:space="preserve">i_h2</t>
  </si>
  <si>
    <t xml:space="preserve">i_h3</t>
  </si>
  <si>
    <t xml:space="preserve">i_h4</t>
  </si>
  <si>
    <t xml:space="preserve">ЖЕНСКИЙ</t>
  </si>
  <si>
    <t xml:space="preserve">МУЖСКОЙ</t>
  </si>
  <si>
    <t xml:space="preserve">i_h5</t>
  </si>
  <si>
    <t xml:space="preserve">i_h6a</t>
  </si>
  <si>
    <t xml:space="preserve">i_h6b</t>
  </si>
  <si>
    <t xml:space="preserve">Август</t>
  </si>
  <si>
    <t xml:space="preserve">i_h7a</t>
  </si>
  <si>
    <t xml:space="preserve">i_h7b</t>
  </si>
  <si>
    <t xml:space="preserve">y3</t>
  </si>
  <si>
    <t xml:space="preserve">y5</t>
  </si>
  <si>
    <t xml:space="preserve">ТЕХНИКУМ, МЕДИЦИНСКОЕ, МУЗЫКАЛЬНОЕ, ХУДОЖЕСТВЕННОЕ, ПЕДАГОГИЧЕСКОЕ УЧИЛИЩЕ</t>
  </si>
  <si>
    <t xml:space="preserve">ТЕХНИЧЕСКОЕ УЧИЛИЩЕ</t>
  </si>
  <si>
    <t xml:space="preserve">y10a</t>
  </si>
  <si>
    <t xml:space="preserve">ЗАТРУДНЯЮСЬ ОТВЕТИТЬ</t>
  </si>
  <si>
    <t xml:space="preserve">ПЛОХИМ</t>
  </si>
  <si>
    <t xml:space="preserve">y10b</t>
  </si>
  <si>
    <t xml:space="preserve">Не хорошим, но и не плохим</t>
  </si>
  <si>
    <t xml:space="preserve">y10c</t>
  </si>
  <si>
    <t xml:space="preserve">ЛУЧШЕ</t>
  </si>
  <si>
    <t xml:space="preserve">y11</t>
  </si>
  <si>
    <t xml:space="preserve">Ухудшилось</t>
  </si>
  <si>
    <t xml:space="preserve">y12</t>
  </si>
  <si>
    <t xml:space="preserve">Останется без изменения</t>
  </si>
  <si>
    <t xml:space="preserve">y13</t>
  </si>
  <si>
    <t xml:space="preserve">НЕТ ОТВЕТА</t>
  </si>
  <si>
    <t xml:space="preserve">y14</t>
  </si>
  <si>
    <t xml:space="preserve">ПЛОХОЕ</t>
  </si>
  <si>
    <t xml:space="preserve">y16</t>
  </si>
  <si>
    <t xml:space="preserve">y6_1</t>
  </si>
  <si>
    <t xml:space="preserve">ЭТО ТОЧНО ПРО МЕНЯ</t>
  </si>
  <si>
    <t xml:space="preserve">y6_2</t>
  </si>
  <si>
    <t xml:space="preserve">СКОРЕЕ ЭТО НЕ ПРО МЕНЯ</t>
  </si>
  <si>
    <t xml:space="preserve">y6_3</t>
  </si>
  <si>
    <t xml:space="preserve">ПОЖАЛУЙ, ЭТО ПРО МЕНЯ</t>
  </si>
  <si>
    <t xml:space="preserve">y8</t>
  </si>
  <si>
    <t xml:space="preserve">НЕ БОЛЕЕ МЕСЯЦА</t>
  </si>
  <si>
    <t xml:space="preserve">y9</t>
  </si>
  <si>
    <t xml:space="preserve">Плохо</t>
  </si>
  <si>
    <t xml:space="preserve">y18_1</t>
  </si>
  <si>
    <t xml:space="preserve">Да</t>
  </si>
  <si>
    <t xml:space="preserve">y18_2</t>
  </si>
  <si>
    <t xml:space="preserve">y18_3</t>
  </si>
  <si>
    <t xml:space="preserve">y18_4</t>
  </si>
  <si>
    <t xml:space="preserve">Нет</t>
  </si>
  <si>
    <t xml:space="preserve">y18_5</t>
  </si>
  <si>
    <t xml:space="preserve">m2_1</t>
  </si>
  <si>
    <t xml:space="preserve">СОСТОЮ В ЗАРЕГИСТРИРОВАННОМ БРАКЕ</t>
  </si>
  <si>
    <t xml:space="preserve">t14</t>
  </si>
  <si>
    <t xml:space="preserve">t15</t>
  </si>
  <si>
    <t xml:space="preserve">t16_1</t>
  </si>
  <si>
    <t xml:space="preserve">НЕТ, НЕ СЛЕЖУ И НЕ УЧАСТВУЮ</t>
  </si>
  <si>
    <t xml:space="preserve">t16_2</t>
  </si>
  <si>
    <t xml:space="preserve">t16_3</t>
  </si>
  <si>
    <t xml:space="preserve">t16_4</t>
  </si>
  <si>
    <t xml:space="preserve">t16_5</t>
  </si>
  <si>
    <t xml:space="preserve">t16_6</t>
  </si>
  <si>
    <t xml:space="preserve">t16_7</t>
  </si>
  <si>
    <t xml:space="preserve">t16_8</t>
  </si>
  <si>
    <t xml:space="preserve">y19</t>
  </si>
  <si>
    <t xml:space="preserve">Хорошее - высокая скорость и бесперебойная работа</t>
  </si>
  <si>
    <t xml:space="preserve">Удовлетворительное - достаточная скорость и бесперебойная работа</t>
  </si>
  <si>
    <t xml:space="preserve">y17</t>
  </si>
  <si>
    <t xml:space="preserve">k1</t>
  </si>
  <si>
    <t xml:space="preserve">Вы сейчас работаете</t>
  </si>
  <si>
    <t xml:space="preserve">k2code</t>
  </si>
  <si>
    <t xml:space="preserve">Рукодитель низшего звена (бригадир, супервайзер)</t>
  </si>
  <si>
    <t xml:space="preserve">Квалифицированный рабочий (строитель, слесарь, ремесленник, пекарь, портной, шахтер, оператор, водитель, сборщик, др.)</t>
  </si>
  <si>
    <t xml:space="preserve">К2. Давайте поговорим о Вашей основной работе. Если Вы заняты на нескольких работах, расскажите о той, которую Вы считаете основной. Расскажите, пожалуйста, подробно - на какой должности, по какой профессии и по какой специальности Вы сейчас работаете?</t>
  </si>
  <si>
    <t xml:space="preserve">k68</t>
  </si>
  <si>
    <t xml:space="preserve">ТРАНСПОРТ, СВЯЗЬ</t>
  </si>
  <si>
    <t xml:space="preserve">k69_r</t>
  </si>
  <si>
    <t xml:space="preserve">k69_n</t>
  </si>
  <si>
    <t xml:space="preserve">NA</t>
  </si>
  <si>
    <t xml:space="preserve">k69_n_s_r</t>
  </si>
  <si>
    <t xml:space="preserve">К4. Сколько денег Вы регулярно ежемесячно получаете по основному месту работы после вычета налогов и отчислений? Если получаемая сумма сильно различается по месяцам, то просуммируйте заработок за год и разделите на 12. Премии, компенсирующие выплаты и другие выплаты, получаемые нерегулярно, здесь не учитывайте.</t>
  </si>
  <si>
    <t xml:space="preserve">k5</t>
  </si>
  <si>
    <t xml:space="preserve">ВЫ РАБОТАЕТЕ НА ПРЕДПРИЯТИИ, В ОРГАНИЗАЦИИ</t>
  </si>
  <si>
    <t xml:space="preserve">k6</t>
  </si>
  <si>
    <t xml:space="preserve">k8_r</t>
  </si>
  <si>
    <t xml:space="preserve">k8_n</t>
  </si>
  <si>
    <t xml:space="preserve">k8_n_s_r</t>
  </si>
  <si>
    <t xml:space="preserve">k9</t>
  </si>
  <si>
    <t xml:space="preserve">Оформлены официально</t>
  </si>
  <si>
    <t xml:space="preserve">k10</t>
  </si>
  <si>
    <t xml:space="preserve">ПОЛНЫЙ ДЕНЬ/ НА ПОЛНУЮ СТАВКУ И БОЛЬШЕ</t>
  </si>
  <si>
    <t xml:space="preserve">k13a</t>
  </si>
  <si>
    <t xml:space="preserve">k14</t>
  </si>
  <si>
    <t xml:space="preserve">k15</t>
  </si>
  <si>
    <t xml:space="preserve">Не очень уверены</t>
  </si>
  <si>
    <t xml:space="preserve">Скорее уверены</t>
  </si>
  <si>
    <t xml:space="preserve">k16</t>
  </si>
  <si>
    <t xml:space="preserve">Никогда не пытались</t>
  </si>
  <si>
    <t xml:space="preserve">k70</t>
  </si>
  <si>
    <t xml:space="preserve">k71</t>
  </si>
  <si>
    <t xml:space="preserve">k72_r</t>
  </si>
  <si>
    <t xml:space="preserve">k72_n</t>
  </si>
  <si>
    <t xml:space="preserve">k72_n_s_r</t>
  </si>
  <si>
    <t xml:space="preserve">k73_r</t>
  </si>
  <si>
    <t xml:space="preserve">k73_n</t>
  </si>
  <si>
    <t xml:space="preserve">k73_n_s_r</t>
  </si>
  <si>
    <t xml:space="preserve">k74</t>
  </si>
  <si>
    <t xml:space="preserve">k75_1</t>
  </si>
  <si>
    <t xml:space="preserve">k75_2</t>
  </si>
  <si>
    <t xml:space="preserve">k75_3</t>
  </si>
  <si>
    <t xml:space="preserve">k75_4</t>
  </si>
  <si>
    <t xml:space="preserve">k75_4s</t>
  </si>
  <si>
    <t xml:space="preserve">k76</t>
  </si>
  <si>
    <t xml:space="preserve">k17_r</t>
  </si>
  <si>
    <t xml:space="preserve">k17_n</t>
  </si>
  <si>
    <t xml:space="preserve">k17_n_s_r</t>
  </si>
  <si>
    <t xml:space="preserve">k19</t>
  </si>
  <si>
    <t xml:space="preserve">k77</t>
  </si>
  <si>
    <t xml:space="preserve">k78</t>
  </si>
  <si>
    <t xml:space="preserve">k28_r</t>
  </si>
  <si>
    <t xml:space="preserve">k28_n</t>
  </si>
  <si>
    <t xml:space="preserve">k28_n_s_r</t>
  </si>
  <si>
    <t xml:space="preserve">k31_1</t>
  </si>
  <si>
    <t xml:space="preserve">k31_2</t>
  </si>
  <si>
    <t xml:space="preserve">k31_3</t>
  </si>
  <si>
    <t xml:space="preserve">k31_4</t>
  </si>
  <si>
    <t xml:space="preserve">k31_5</t>
  </si>
  <si>
    <t xml:space="preserve">k31_6</t>
  </si>
  <si>
    <t xml:space="preserve">k31_7</t>
  </si>
  <si>
    <t xml:space="preserve">k31_8</t>
  </si>
  <si>
    <t xml:space="preserve">k31_9</t>
  </si>
  <si>
    <t xml:space="preserve">k31_10</t>
  </si>
  <si>
    <t xml:space="preserve">k31_11</t>
  </si>
  <si>
    <t xml:space="preserve">k31_12</t>
  </si>
  <si>
    <t xml:space="preserve">k31_13</t>
  </si>
  <si>
    <t xml:space="preserve">k33</t>
  </si>
  <si>
    <t xml:space="preserve">k36_r</t>
  </si>
  <si>
    <t xml:space="preserve">k36_n</t>
  </si>
  <si>
    <t xml:space="preserve">k36_n_s_r</t>
  </si>
  <si>
    <t xml:space="preserve">k37</t>
  </si>
  <si>
    <t xml:space="preserve">k39_r</t>
  </si>
  <si>
    <t xml:space="preserve">k39_n</t>
  </si>
  <si>
    <t xml:space="preserve">k39_n_s_r</t>
  </si>
  <si>
    <t xml:space="preserve">k40</t>
  </si>
  <si>
    <t xml:space="preserve">k41</t>
  </si>
  <si>
    <t xml:space="preserve">k42a</t>
  </si>
  <si>
    <t xml:space="preserve">k44a_r</t>
  </si>
  <si>
    <t xml:space="preserve">k44a_n</t>
  </si>
  <si>
    <t xml:space="preserve">k44a_n_s_r</t>
  </si>
  <si>
    <t xml:space="preserve">k45</t>
  </si>
  <si>
    <t xml:space="preserve">k46a_r</t>
  </si>
  <si>
    <t xml:space="preserve">k46a_n</t>
  </si>
  <si>
    <t xml:space="preserve">k46a_n_s_r</t>
  </si>
  <si>
    <t xml:space="preserve">k47</t>
  </si>
  <si>
    <t xml:space="preserve">k48a_r</t>
  </si>
  <si>
    <t xml:space="preserve">k48a_n</t>
  </si>
  <si>
    <t xml:space="preserve">k48a_n_s_r</t>
  </si>
  <si>
    <t xml:space="preserve">k62</t>
  </si>
  <si>
    <t xml:space="preserve">УВЕРЕН(А), ЧТО ПЕНСИИ БУДЕТ НЕДОСТАТОЧНО ДЛЯ ТОГО, ЧТОБЫ ЖИТЬ НОРМАЛЬНО</t>
  </si>
  <si>
    <t xml:space="preserve">k79</t>
  </si>
  <si>
    <t xml:space="preserve">k63_1</t>
  </si>
  <si>
    <t xml:space="preserve">НА ГОСУДАРСТВЕННУЮ ПЕНСИЮ</t>
  </si>
  <si>
    <t xml:space="preserve">k63_2</t>
  </si>
  <si>
    <t xml:space="preserve">k63_3</t>
  </si>
  <si>
    <t xml:space="preserve">k63_4</t>
  </si>
  <si>
    <t xml:space="preserve">НА СОБСТВЕННЫЕ ЗАРАБОТКИ</t>
  </si>
  <si>
    <t xml:space="preserve">k63_5</t>
  </si>
  <si>
    <t xml:space="preserve">k63_6</t>
  </si>
  <si>
    <t xml:space="preserve">k63_7</t>
  </si>
  <si>
    <t xml:space="preserve">k63_8</t>
  </si>
  <si>
    <t xml:space="preserve">k63_9</t>
  </si>
  <si>
    <t xml:space="preserve">k49</t>
  </si>
  <si>
    <t xml:space="preserve">РЕСПОНДЕНТ СЕЙЧАС РАБОТАЕТ, НАХ-СЯ В ОПЛАЧИВ. ИЛИ НЕОПЛАЧ.ОТПУСКЕ, В Т.Ч. ДЕКРЕТНОМ ИЛИ ПО УХОДУ ЗА РЕБЕНКОМ ДО 3 ЛЕТ</t>
  </si>
  <si>
    <t xml:space="preserve">k50</t>
  </si>
  <si>
    <t xml:space="preserve">k51_y</t>
  </si>
  <si>
    <t xml:space="preserve">k51_m</t>
  </si>
  <si>
    <t xml:space="preserve">k54</t>
  </si>
  <si>
    <t xml:space="preserve">k55</t>
  </si>
  <si>
    <t xml:space="preserve">k56_r</t>
  </si>
  <si>
    <t xml:space="preserve">k56_n</t>
  </si>
  <si>
    <t xml:space="preserve">k56_n_s_r</t>
  </si>
  <si>
    <t xml:space="preserve">i_h4doub</t>
  </si>
  <si>
    <t xml:space="preserve">h5</t>
  </si>
  <si>
    <t xml:space="preserve">k80</t>
  </si>
  <si>
    <t xml:space="preserve">k81</t>
  </si>
  <si>
    <t xml:space="preserve">k82_1</t>
  </si>
  <si>
    <t xml:space="preserve">k82_2</t>
  </si>
  <si>
    <t xml:space="preserve">k82_3</t>
  </si>
  <si>
    <t xml:space="preserve">k82_4</t>
  </si>
  <si>
    <t xml:space="preserve">k82_5</t>
  </si>
  <si>
    <t xml:space="preserve">k82_6</t>
  </si>
  <si>
    <t xml:space="preserve">k82_7</t>
  </si>
  <si>
    <t xml:space="preserve">k82_8</t>
  </si>
  <si>
    <t xml:space="preserve">k83_1</t>
  </si>
  <si>
    <t xml:space="preserve">k83_2</t>
  </si>
  <si>
    <t xml:space="preserve">k83_3</t>
  </si>
  <si>
    <t xml:space="preserve">k83_4</t>
  </si>
  <si>
    <t xml:space="preserve">k83_5</t>
  </si>
  <si>
    <t xml:space="preserve">k83_6</t>
  </si>
  <si>
    <t xml:space="preserve">k57</t>
  </si>
  <si>
    <t xml:space="preserve">k57s</t>
  </si>
  <si>
    <t xml:space="preserve">k58</t>
  </si>
  <si>
    <t xml:space="preserve">k59a</t>
  </si>
  <si>
    <t xml:space="preserve">k61a_r</t>
  </si>
  <si>
    <t xml:space="preserve">k61a_n</t>
  </si>
  <si>
    <t xml:space="preserve">k61a_n_s_r</t>
  </si>
  <si>
    <t xml:space="preserve">k66a_r</t>
  </si>
  <si>
    <t xml:space="preserve">k66a_n</t>
  </si>
  <si>
    <t xml:space="preserve">k66a_n_s_r</t>
  </si>
  <si>
    <t xml:space="preserve">k67_r</t>
  </si>
  <si>
    <t xml:space="preserve">k67_n</t>
  </si>
  <si>
    <t xml:space="preserve">от 500 до 550 тыс. рублей</t>
  </si>
  <si>
    <t xml:space="preserve">k67_n_s_r</t>
  </si>
  <si>
    <t xml:space="preserve">k84</t>
  </si>
  <si>
    <t xml:space="preserve">m7_1</t>
  </si>
  <si>
    <t xml:space="preserve">Никогда</t>
  </si>
  <si>
    <t xml:space="preserve">m9</t>
  </si>
  <si>
    <t xml:space="preserve">m14</t>
  </si>
  <si>
    <t xml:space="preserve">ВОЗМОЖНОСТЬ РОСТА ЦЕН НА ТОВАРЫ И УСЛУГИ</t>
  </si>
  <si>
    <t xml:space="preserve">ВОЗМОЖНОСТЬ СНИЖЕНИЯ УРОВНЯ ДОХОДОВ МОЕЙ СЕМЬИ</t>
  </si>
  <si>
    <t xml:space="preserve">m14s</t>
  </si>
  <si>
    <t xml:space="preserve">m15</t>
  </si>
  <si>
    <t xml:space="preserve">Или Вы думаете в первую очередь о дополнительном заработке</t>
  </si>
  <si>
    <t xml:space="preserve">k85</t>
  </si>
  <si>
    <t xml:space="preserve">НА ПОКУПКУ ОДЕЖДЫ И ОБУВИ ДЕНЕГ ХВАТАЕТ, НО НЕ ХВАТАЕТ НА ПОКУПКУ КРУПНОЙ БЫТОВОЙ ТЕХНИКИ</t>
  </si>
  <si>
    <t xml:space="preserve">ДЕНЕГ ВПОЛНЕ ХВАТАЕТ НА ПОКУПКУ КРУПНОЙ БЫТОВОЙ ТЕХНИКИ, НО МЫ НЕ МОЖЕМ КУПИТЬ АВТОМАШИНУ</t>
  </si>
  <si>
    <t xml:space="preserve">m19</t>
  </si>
  <si>
    <t xml:space="preserve">ПОТРАТИТЬ ДЕНЬГИ</t>
  </si>
  <si>
    <t xml:space="preserve">ОТКЛАДЫВАТЬ ДЕНЬГИ</t>
  </si>
  <si>
    <t xml:space="preserve">k86_1</t>
  </si>
  <si>
    <t xml:space="preserve">ВЫСОКАЯ ИНФЛЯЦИЯ</t>
  </si>
  <si>
    <t xml:space="preserve">НИЗКАЯ УВЕРЕННОСТЬ В БУДУЩЕМ</t>
  </si>
  <si>
    <t xml:space="preserve">k86_2</t>
  </si>
  <si>
    <t xml:space="preserve">k86_3</t>
  </si>
  <si>
    <t xml:space="preserve">m20</t>
  </si>
  <si>
    <t xml:space="preserve">Приблизительно пополам на счете в банке и в наличной форме</t>
  </si>
  <si>
    <t xml:space="preserve">m22</t>
  </si>
  <si>
    <t xml:space="preserve">m23</t>
  </si>
  <si>
    <t xml:space="preserve">m23s</t>
  </si>
  <si>
    <t xml:space="preserve">m24a</t>
  </si>
  <si>
    <t xml:space="preserve">Находиться примерно на нынешнем уровне</t>
  </si>
  <si>
    <t xml:space="preserve">k87</t>
  </si>
  <si>
    <t xml:space="preserve">Росли быстрее, чем раньше</t>
  </si>
  <si>
    <t xml:space="preserve">k88</t>
  </si>
  <si>
    <t xml:space="preserve">Не изменятся</t>
  </si>
  <si>
    <t xml:space="preserve">k89</t>
  </si>
  <si>
    <t xml:space="preserve">k90</t>
  </si>
  <si>
    <t xml:space="preserve">k91</t>
  </si>
  <si>
    <t xml:space="preserve">ДОХОДЫ НЕ РОСЛИ, А ЦЕНЫ РОСЛИ</t>
  </si>
  <si>
    <t xml:space="preserve">k92</t>
  </si>
  <si>
    <t xml:space="preserve">k93</t>
  </si>
  <si>
    <t xml:space="preserve">УСТОЙЧИВОЕ</t>
  </si>
  <si>
    <t xml:space="preserve">ЛЕГКО МОЖЕТ УХУДШИТЬСЯ</t>
  </si>
  <si>
    <t xml:space="preserve">p1_1a</t>
  </si>
  <si>
    <t xml:space="preserve">p1_2a_1</t>
  </si>
  <si>
    <t xml:space="preserve">p1_2a_2</t>
  </si>
  <si>
    <t xml:space="preserve">p1_2a_3</t>
  </si>
  <si>
    <t xml:space="preserve">p1_2a_4</t>
  </si>
  <si>
    <t xml:space="preserve">p1_2a_5</t>
  </si>
  <si>
    <t xml:space="preserve">p1_2a_6</t>
  </si>
  <si>
    <t xml:space="preserve">p1_2a_7</t>
  </si>
  <si>
    <t xml:space="preserve">p1_2a_8</t>
  </si>
  <si>
    <t xml:space="preserve">p1_2a_9</t>
  </si>
  <si>
    <t xml:space="preserve">p1_2a_s</t>
  </si>
  <si>
    <t xml:space="preserve">p1_3a</t>
  </si>
  <si>
    <t xml:space="preserve">p1_7ar</t>
  </si>
  <si>
    <t xml:space="preserve">p1_7an</t>
  </si>
  <si>
    <t xml:space="preserve">p1_7an_s_r</t>
  </si>
  <si>
    <t xml:space="preserve">p1_8ar</t>
  </si>
  <si>
    <t xml:space="preserve">p1_8an</t>
  </si>
  <si>
    <t xml:space="preserve">p1_8an_s_r</t>
  </si>
  <si>
    <t xml:space="preserve">p1_6_1</t>
  </si>
  <si>
    <t xml:space="preserve">НЕТ СВОБОДНЫХ ДЕНЕГ ДЛЯ ПОКУПКИ АКЦИЙ</t>
  </si>
  <si>
    <t xml:space="preserve">СЛИШКОМ РИСКОВАННО ДЛЯ МЕНЯ</t>
  </si>
  <si>
    <t xml:space="preserve">p1_6_2</t>
  </si>
  <si>
    <t xml:space="preserve">p1_6_3</t>
  </si>
  <si>
    <t xml:space="preserve">p1_9</t>
  </si>
  <si>
    <t xml:space="preserve">НЕ ЗНАЕТ, ЧТО ЭТО ТАКОЕ</t>
  </si>
  <si>
    <t xml:space="preserve">p1_15ar</t>
  </si>
  <si>
    <t xml:space="preserve">p1_15an</t>
  </si>
  <si>
    <t xml:space="preserve">p1_15an_s_r</t>
  </si>
  <si>
    <t xml:space="preserve">p1_16r</t>
  </si>
  <si>
    <t xml:space="preserve">p1_16n</t>
  </si>
  <si>
    <t xml:space="preserve">p1_16n_s_r</t>
  </si>
  <si>
    <t xml:space="preserve">p1_29_1</t>
  </si>
  <si>
    <t xml:space="preserve">НИЗКАЯ ДОХОДНОСТЬ</t>
  </si>
  <si>
    <t xml:space="preserve">p1_29_2</t>
  </si>
  <si>
    <t xml:space="preserve">НЕ ДОВЕРЯЮ ТЕМ, КТО ПРЕДЛАГАЕТ ОБЛИГАЦИИ</t>
  </si>
  <si>
    <t xml:space="preserve">p1_29_3</t>
  </si>
  <si>
    <t xml:space="preserve">p2_1</t>
  </si>
  <si>
    <t xml:space="preserve">p2_2</t>
  </si>
  <si>
    <t xml:space="preserve">p2_9r</t>
  </si>
  <si>
    <t xml:space="preserve">p2_9n</t>
  </si>
  <si>
    <t xml:space="preserve">p2_9n_s_r</t>
  </si>
  <si>
    <t xml:space="preserve">p2_10r</t>
  </si>
  <si>
    <t xml:space="preserve">p2_10n</t>
  </si>
  <si>
    <t xml:space="preserve">p2_10n_s_r</t>
  </si>
  <si>
    <t xml:space="preserve">p2_5</t>
  </si>
  <si>
    <t xml:space="preserve">p2_6</t>
  </si>
  <si>
    <t xml:space="preserve">p212_1</t>
  </si>
  <si>
    <t xml:space="preserve">p212_2</t>
  </si>
  <si>
    <t xml:space="preserve">p212_3</t>
  </si>
  <si>
    <t xml:space="preserve">p12_8</t>
  </si>
  <si>
    <t xml:space="preserve">Да, знаете</t>
  </si>
  <si>
    <t xml:space="preserve">p3_15</t>
  </si>
  <si>
    <t xml:space="preserve">p12a_9</t>
  </si>
  <si>
    <t xml:space="preserve">p34_1</t>
  </si>
  <si>
    <t xml:space="preserve">p34_2</t>
  </si>
  <si>
    <t xml:space="preserve">p34_3</t>
  </si>
  <si>
    <t xml:space="preserve">p3_5</t>
  </si>
  <si>
    <t xml:space="preserve">p3_6</t>
  </si>
  <si>
    <t xml:space="preserve">p3_7r</t>
  </si>
  <si>
    <t xml:space="preserve">p3_7n</t>
  </si>
  <si>
    <t xml:space="preserve">p3_7n_s_r</t>
  </si>
  <si>
    <t xml:space="preserve">p3_16</t>
  </si>
  <si>
    <t xml:space="preserve">p1210r</t>
  </si>
  <si>
    <t xml:space="preserve">p1210n</t>
  </si>
  <si>
    <t xml:space="preserve">p1210n_s_r</t>
  </si>
  <si>
    <t xml:space="preserve">p3_17</t>
  </si>
  <si>
    <t xml:space="preserve">p3_18</t>
  </si>
  <si>
    <t xml:space="preserve">НЕТ АКЦИЙ, ОБЛИГАЦИЙ, ПАЁВ ИЛИ КРИПТОВАЛЮТЫ</t>
  </si>
  <si>
    <t xml:space="preserve">p3_12</t>
  </si>
  <si>
    <t xml:space="preserve">p3_3</t>
  </si>
  <si>
    <t xml:space="preserve">p3_4</t>
  </si>
  <si>
    <t xml:space="preserve">p3_5r</t>
  </si>
  <si>
    <t xml:space="preserve">p3_5n</t>
  </si>
  <si>
    <t xml:space="preserve">p3_5n_s_r</t>
  </si>
  <si>
    <t xml:space="preserve">p4_4r</t>
  </si>
  <si>
    <t xml:space="preserve">p4_4n</t>
  </si>
  <si>
    <t xml:space="preserve">p4_4n_s_r</t>
  </si>
  <si>
    <t xml:space="preserve">p4_5r</t>
  </si>
  <si>
    <t xml:space="preserve">p4_5n</t>
  </si>
  <si>
    <t xml:space="preserve">p4_5n_s_r</t>
  </si>
  <si>
    <t xml:space="preserve">p4_6</t>
  </si>
  <si>
    <t xml:space="preserve">Не доверяете негосударственным пенсионным фондам</t>
  </si>
  <si>
    <t xml:space="preserve">p4_6s</t>
  </si>
  <si>
    <t xml:space="preserve">p4_7</t>
  </si>
  <si>
    <t xml:space="preserve">p41_1</t>
  </si>
  <si>
    <t xml:space="preserve">p42_1</t>
  </si>
  <si>
    <t xml:space="preserve">p43_1</t>
  </si>
  <si>
    <t xml:space="preserve">p44_1</t>
  </si>
  <si>
    <t xml:space="preserve">p45_1</t>
  </si>
  <si>
    <t xml:space="preserve">p45_1_s_r</t>
  </si>
  <si>
    <t xml:space="preserve">p46_1</t>
  </si>
  <si>
    <t xml:space="preserve">p47_1</t>
  </si>
  <si>
    <t xml:space="preserve">p47_1_s_r</t>
  </si>
  <si>
    <t xml:space="preserve">p41_2</t>
  </si>
  <si>
    <t xml:space="preserve">p42_2</t>
  </si>
  <si>
    <t xml:space="preserve">p43_2</t>
  </si>
  <si>
    <t xml:space="preserve">p44_2</t>
  </si>
  <si>
    <t xml:space="preserve">p45_2</t>
  </si>
  <si>
    <t xml:space="preserve">p45_2_s_r</t>
  </si>
  <si>
    <t xml:space="preserve">p46_2</t>
  </si>
  <si>
    <t xml:space="preserve">p47_2</t>
  </si>
  <si>
    <t xml:space="preserve">p47_2_s_r</t>
  </si>
  <si>
    <t xml:space="preserve">p41_3</t>
  </si>
  <si>
    <t xml:space="preserve">p42_3</t>
  </si>
  <si>
    <t xml:space="preserve">p43_3</t>
  </si>
  <si>
    <t xml:space="preserve">p44_3</t>
  </si>
  <si>
    <t xml:space="preserve">p45_3</t>
  </si>
  <si>
    <t xml:space="preserve">p45_3_s_r</t>
  </si>
  <si>
    <t xml:space="preserve">p46_3</t>
  </si>
  <si>
    <t xml:space="preserve">p47_3</t>
  </si>
  <si>
    <t xml:space="preserve">p47_3_s_r</t>
  </si>
  <si>
    <t xml:space="preserve">p5_8</t>
  </si>
  <si>
    <t xml:space="preserve">В ДРУГОМ</t>
  </si>
  <si>
    <t xml:space="preserve">p59_1</t>
  </si>
  <si>
    <t xml:space="preserve">p59_2</t>
  </si>
  <si>
    <t xml:space="preserve">p59_3</t>
  </si>
  <si>
    <t xml:space="preserve">p10_1</t>
  </si>
  <si>
    <t xml:space="preserve">p10_2</t>
  </si>
  <si>
    <t xml:space="preserve">p10_3</t>
  </si>
  <si>
    <t xml:space="preserve">p10_3s</t>
  </si>
  <si>
    <t xml:space="preserve">p10_5</t>
  </si>
  <si>
    <t xml:space="preserve">p6_5</t>
  </si>
  <si>
    <t xml:space="preserve">p6_6</t>
  </si>
  <si>
    <t xml:space="preserve">p6_6s</t>
  </si>
  <si>
    <t xml:space="preserve">p10101y</t>
  </si>
  <si>
    <t xml:space="preserve">Р6.7. В каком году, в каком месяце был открыт этот (счет/вклад)? Год</t>
  </si>
  <si>
    <t xml:space="preserve">p10101m</t>
  </si>
  <si>
    <t xml:space="preserve">Июль</t>
  </si>
  <si>
    <t xml:space="preserve">Р6.7. В каком году, в каком месяце был открыт этот (счет/вклад)? Месяц</t>
  </si>
  <si>
    <t xml:space="preserve">p10102y</t>
  </si>
  <si>
    <t xml:space="preserve">p10102m</t>
  </si>
  <si>
    <t xml:space="preserve">p10103y</t>
  </si>
  <si>
    <t xml:space="preserve">p10103m</t>
  </si>
  <si>
    <t xml:space="preserve">p10104y</t>
  </si>
  <si>
    <t xml:space="preserve">p10104m</t>
  </si>
  <si>
    <t xml:space="preserve">p10105y</t>
  </si>
  <si>
    <t xml:space="preserve">p10105m</t>
  </si>
  <si>
    <t xml:space="preserve">p10121</t>
  </si>
  <si>
    <t xml:space="preserve">Текущий счет, карточный счет, вклад до востребования</t>
  </si>
  <si>
    <t xml:space="preserve"> Р6.8. Скажите, это… Текущий счет, карточный счет, вклад до востребования 1 Накопительный или срочный вклад 2 З/О 7 ОТКАЗ 8 </t>
  </si>
  <si>
    <t xml:space="preserve">p10122</t>
  </si>
  <si>
    <t xml:space="preserve">p10123</t>
  </si>
  <si>
    <t xml:space="preserve">p10124</t>
  </si>
  <si>
    <t xml:space="preserve">p10125</t>
  </si>
  <si>
    <t xml:space="preserve">p10151</t>
  </si>
  <si>
    <t xml:space="preserve">Р6.19. На какой срок открыт этот (счет/вклад)?</t>
  </si>
  <si>
    <t xml:space="preserve">p10152</t>
  </si>
  <si>
    <t xml:space="preserve">p10153</t>
  </si>
  <si>
    <t xml:space="preserve">p10154</t>
  </si>
  <si>
    <t xml:space="preserve">p10155</t>
  </si>
  <si>
    <t xml:space="preserve">p10161</t>
  </si>
  <si>
    <t xml:space="preserve">Р6.20. Какова годовая процентная ставка по этому (счету/вкладу)?</t>
  </si>
  <si>
    <t xml:space="preserve">p10162</t>
  </si>
  <si>
    <t xml:space="preserve">p10163</t>
  </si>
  <si>
    <t xml:space="preserve">p10164</t>
  </si>
  <si>
    <t xml:space="preserve">p10165</t>
  </si>
  <si>
    <t xml:space="preserve">p101711</t>
  </si>
  <si>
    <t xml:space="preserve">p101712</t>
  </si>
  <si>
    <t xml:space="preserve">МАСТЕРКАРД (МАЭСТРО)</t>
  </si>
  <si>
    <t xml:space="preserve">p101719</t>
  </si>
  <si>
    <t xml:space="preserve">МИР</t>
  </si>
  <si>
    <t xml:space="preserve">p101713</t>
  </si>
  <si>
    <t xml:space="preserve">p101714</t>
  </si>
  <si>
    <t xml:space="preserve">p101715</t>
  </si>
  <si>
    <t xml:space="preserve">p101716</t>
  </si>
  <si>
    <t xml:space="preserve">p101717</t>
  </si>
  <si>
    <t xml:space="preserve">p101718</t>
  </si>
  <si>
    <t xml:space="preserve">p10171s</t>
  </si>
  <si>
    <t xml:space="preserve">p101721</t>
  </si>
  <si>
    <t xml:space="preserve">p101722</t>
  </si>
  <si>
    <t xml:space="preserve">p101729</t>
  </si>
  <si>
    <t xml:space="preserve">p101723</t>
  </si>
  <si>
    <t xml:space="preserve">p101724</t>
  </si>
  <si>
    <t xml:space="preserve">p101725</t>
  </si>
  <si>
    <t xml:space="preserve">p101726</t>
  </si>
  <si>
    <t xml:space="preserve">p101727</t>
  </si>
  <si>
    <t xml:space="preserve">p101728</t>
  </si>
  <si>
    <t xml:space="preserve">p10172s</t>
  </si>
  <si>
    <t xml:space="preserve">p101731</t>
  </si>
  <si>
    <t xml:space="preserve">p101732</t>
  </si>
  <si>
    <t xml:space="preserve">p101739</t>
  </si>
  <si>
    <t xml:space="preserve">p101733</t>
  </si>
  <si>
    <t xml:space="preserve">p101734</t>
  </si>
  <si>
    <t xml:space="preserve">p101735</t>
  </si>
  <si>
    <t xml:space="preserve">p101736</t>
  </si>
  <si>
    <t xml:space="preserve">p101737</t>
  </si>
  <si>
    <t xml:space="preserve">p101738</t>
  </si>
  <si>
    <t xml:space="preserve">p10173s</t>
  </si>
  <si>
    <t xml:space="preserve">p101741</t>
  </si>
  <si>
    <t xml:space="preserve">p101742</t>
  </si>
  <si>
    <t xml:space="preserve">p101749</t>
  </si>
  <si>
    <t xml:space="preserve">p101743</t>
  </si>
  <si>
    <t xml:space="preserve">p101744</t>
  </si>
  <si>
    <t xml:space="preserve">p101745</t>
  </si>
  <si>
    <t xml:space="preserve">p101746</t>
  </si>
  <si>
    <t xml:space="preserve">p101747</t>
  </si>
  <si>
    <t xml:space="preserve">p101748</t>
  </si>
  <si>
    <t xml:space="preserve">p10174s</t>
  </si>
  <si>
    <t xml:space="preserve">p101751</t>
  </si>
  <si>
    <t xml:space="preserve">p101752</t>
  </si>
  <si>
    <t xml:space="preserve">p101759</t>
  </si>
  <si>
    <t xml:space="preserve">p101753</t>
  </si>
  <si>
    <t xml:space="preserve">p101754</t>
  </si>
  <si>
    <t xml:space="preserve">p101755</t>
  </si>
  <si>
    <t xml:space="preserve">p101756</t>
  </si>
  <si>
    <t xml:space="preserve">p101757</t>
  </si>
  <si>
    <t xml:space="preserve">p101758</t>
  </si>
  <si>
    <t xml:space="preserve">p10175s</t>
  </si>
  <si>
    <t xml:space="preserve">p1018a1</t>
  </si>
  <si>
    <t xml:space="preserve">p1018a2</t>
  </si>
  <si>
    <t xml:space="preserve">p1018a3</t>
  </si>
  <si>
    <t xml:space="preserve">p1018a4</t>
  </si>
  <si>
    <t xml:space="preserve">p1018a5</t>
  </si>
  <si>
    <t xml:space="preserve">p101911</t>
  </si>
  <si>
    <t xml:space="preserve">ДЛЯ ХРАНЕНИЯ СБЕРЕЖЕНИЙ</t>
  </si>
  <si>
    <t xml:space="preserve">p101912</t>
  </si>
  <si>
    <t xml:space="preserve">ДЛЯ ПОЛУЧЕНИЯ ЗАРПЛАТ, ПЕНСИЙ, СТИПЕНДИЙ И Т.П.</t>
  </si>
  <si>
    <t xml:space="preserve">p101913</t>
  </si>
  <si>
    <t xml:space="preserve">ДЛЯ ОПЛАТЫ ПОКУПОК В МАГАЗИНАХ</t>
  </si>
  <si>
    <t xml:space="preserve">p101914</t>
  </si>
  <si>
    <t xml:space="preserve">p101915</t>
  </si>
  <si>
    <t xml:space="preserve">p101916</t>
  </si>
  <si>
    <t xml:space="preserve">p101917</t>
  </si>
  <si>
    <t xml:space="preserve">ДЛЯ ДЕНЕЖНЫХ ПЕРЕВОДОВ</t>
  </si>
  <si>
    <t xml:space="preserve">p101918</t>
  </si>
  <si>
    <t xml:space="preserve">В ПОЕЗДКАХ</t>
  </si>
  <si>
    <t xml:space="preserve">p101919</t>
  </si>
  <si>
    <t xml:space="preserve">p10191s</t>
  </si>
  <si>
    <t xml:space="preserve">p101921</t>
  </si>
  <si>
    <t xml:space="preserve">p101922</t>
  </si>
  <si>
    <t xml:space="preserve">p101923</t>
  </si>
  <si>
    <t xml:space="preserve">p101924</t>
  </si>
  <si>
    <t xml:space="preserve">p101925</t>
  </si>
  <si>
    <t xml:space="preserve">p101926</t>
  </si>
  <si>
    <t xml:space="preserve">p101927</t>
  </si>
  <si>
    <t xml:space="preserve">p101928</t>
  </si>
  <si>
    <t xml:space="preserve">p101929</t>
  </si>
  <si>
    <t xml:space="preserve">p10192s</t>
  </si>
  <si>
    <t xml:space="preserve">p101931</t>
  </si>
  <si>
    <t xml:space="preserve">p101932</t>
  </si>
  <si>
    <t xml:space="preserve">p101933</t>
  </si>
  <si>
    <t xml:space="preserve">p101934</t>
  </si>
  <si>
    <t xml:space="preserve">p101935</t>
  </si>
  <si>
    <t xml:space="preserve">p101936</t>
  </si>
  <si>
    <t xml:space="preserve">p101937</t>
  </si>
  <si>
    <t xml:space="preserve">p101938</t>
  </si>
  <si>
    <t xml:space="preserve">p101939</t>
  </si>
  <si>
    <t xml:space="preserve">p10193s</t>
  </si>
  <si>
    <t xml:space="preserve">p101941</t>
  </si>
  <si>
    <t xml:space="preserve">p101942</t>
  </si>
  <si>
    <t xml:space="preserve">p101943</t>
  </si>
  <si>
    <t xml:space="preserve">p101944</t>
  </si>
  <si>
    <t xml:space="preserve">p101945</t>
  </si>
  <si>
    <t xml:space="preserve">p101946</t>
  </si>
  <si>
    <t xml:space="preserve">p101947</t>
  </si>
  <si>
    <t xml:space="preserve">p101948</t>
  </si>
  <si>
    <t xml:space="preserve">p101949</t>
  </si>
  <si>
    <t xml:space="preserve">p10194s</t>
  </si>
  <si>
    <t xml:space="preserve">p101951</t>
  </si>
  <si>
    <t xml:space="preserve">p101952</t>
  </si>
  <si>
    <t xml:space="preserve">p101953</t>
  </si>
  <si>
    <t xml:space="preserve">p101954</t>
  </si>
  <si>
    <t xml:space="preserve">p101955</t>
  </si>
  <si>
    <t xml:space="preserve">p101956</t>
  </si>
  <si>
    <t xml:space="preserve">p101957</t>
  </si>
  <si>
    <t xml:space="preserve">p101958</t>
  </si>
  <si>
    <t xml:space="preserve">p101959</t>
  </si>
  <si>
    <t xml:space="preserve">p10195s</t>
  </si>
  <si>
    <t xml:space="preserve">p10201</t>
  </si>
  <si>
    <t xml:space="preserve">ОТКАЗ ОТ ОТВЕТА</t>
  </si>
  <si>
    <t xml:space="preserve">p10202</t>
  </si>
  <si>
    <t xml:space="preserve">p10203</t>
  </si>
  <si>
    <t xml:space="preserve">p10204</t>
  </si>
  <si>
    <t xml:space="preserve">p10205</t>
  </si>
  <si>
    <t xml:space="preserve">p1020a1</t>
  </si>
  <si>
    <t xml:space="preserve">p1020a1_s_r</t>
  </si>
  <si>
    <t xml:space="preserve">p1020a2</t>
  </si>
  <si>
    <t xml:space="preserve">p1020a2_s_r</t>
  </si>
  <si>
    <t xml:space="preserve">p1020a3</t>
  </si>
  <si>
    <t xml:space="preserve">p1020a3_s_r</t>
  </si>
  <si>
    <t xml:space="preserve">p1020a4</t>
  </si>
  <si>
    <t xml:space="preserve">p1020a4_s_r</t>
  </si>
  <si>
    <t xml:space="preserve">p1020a5</t>
  </si>
  <si>
    <t xml:space="preserve">p1020a5_s_r</t>
  </si>
  <si>
    <t xml:space="preserve">p10211</t>
  </si>
  <si>
    <t xml:space="preserve">БЕСПЛАТНО</t>
  </si>
  <si>
    <t xml:space="preserve">p10212</t>
  </si>
  <si>
    <t xml:space="preserve">p10213</t>
  </si>
  <si>
    <t xml:space="preserve">p10214</t>
  </si>
  <si>
    <t xml:space="preserve">p10215</t>
  </si>
  <si>
    <t xml:space="preserve">p1021a1</t>
  </si>
  <si>
    <t xml:space="preserve">p1021a1_s_r</t>
  </si>
  <si>
    <t xml:space="preserve">p1021a2</t>
  </si>
  <si>
    <t xml:space="preserve">p1021a2_s_r</t>
  </si>
  <si>
    <t xml:space="preserve">p1021a3</t>
  </si>
  <si>
    <t xml:space="preserve">p1021a3_s_r</t>
  </si>
  <si>
    <t xml:space="preserve">p1021a4</t>
  </si>
  <si>
    <t xml:space="preserve">p1021a4_s_r</t>
  </si>
  <si>
    <t xml:space="preserve">p1021a5</t>
  </si>
  <si>
    <t xml:space="preserve">p1021a5_s_r</t>
  </si>
  <si>
    <t xml:space="preserve">p10221</t>
  </si>
  <si>
    <t xml:space="preserve">p10222</t>
  </si>
  <si>
    <t xml:space="preserve">p10223</t>
  </si>
  <si>
    <t xml:space="preserve">p10224</t>
  </si>
  <si>
    <t xml:space="preserve">p10225</t>
  </si>
  <si>
    <t xml:space="preserve">p10231</t>
  </si>
  <si>
    <t xml:space="preserve">p10232</t>
  </si>
  <si>
    <t xml:space="preserve">p10233</t>
  </si>
  <si>
    <t xml:space="preserve">p10234</t>
  </si>
  <si>
    <t xml:space="preserve">p10235</t>
  </si>
  <si>
    <t xml:space="preserve">p1023a1</t>
  </si>
  <si>
    <t xml:space="preserve">p1023a1_s_r</t>
  </si>
  <si>
    <t xml:space="preserve">p1023a2</t>
  </si>
  <si>
    <t xml:space="preserve">p1023a2_s_r</t>
  </si>
  <si>
    <t xml:space="preserve">p1023a3</t>
  </si>
  <si>
    <t xml:space="preserve">p1023a3_s_r</t>
  </si>
  <si>
    <t xml:space="preserve">p1023a4</t>
  </si>
  <si>
    <t xml:space="preserve">p1023a4_s_r</t>
  </si>
  <si>
    <t xml:space="preserve">p1023a5</t>
  </si>
  <si>
    <t xml:space="preserve">p1023a5_s_r</t>
  </si>
  <si>
    <t xml:space="preserve">p10241</t>
  </si>
  <si>
    <t xml:space="preserve">p10242</t>
  </si>
  <si>
    <t xml:space="preserve">p10243</t>
  </si>
  <si>
    <t xml:space="preserve">p10244</t>
  </si>
  <si>
    <t xml:space="preserve">p10245</t>
  </si>
  <si>
    <t xml:space="preserve">p10251y</t>
  </si>
  <si>
    <t xml:space="preserve">p10251m</t>
  </si>
  <si>
    <t xml:space="preserve">p10252y</t>
  </si>
  <si>
    <t xml:space="preserve">p10252m</t>
  </si>
  <si>
    <t xml:space="preserve">p10253y</t>
  </si>
  <si>
    <t xml:space="preserve">p10253m</t>
  </si>
  <si>
    <t xml:space="preserve">p10254y</t>
  </si>
  <si>
    <t xml:space="preserve">p10254m</t>
  </si>
  <si>
    <t xml:space="preserve">p10255y</t>
  </si>
  <si>
    <t xml:space="preserve">p10255m</t>
  </si>
  <si>
    <t xml:space="preserve">p10261</t>
  </si>
  <si>
    <t xml:space="preserve">НЕТ ПРОЦЕНТНОЙ СТАВКИ</t>
  </si>
  <si>
    <t xml:space="preserve">p10262</t>
  </si>
  <si>
    <t xml:space="preserve">p10263</t>
  </si>
  <si>
    <t xml:space="preserve">p10264</t>
  </si>
  <si>
    <t xml:space="preserve">p10265</t>
  </si>
  <si>
    <t xml:space="preserve">p10271</t>
  </si>
  <si>
    <t xml:space="preserve">В рублях</t>
  </si>
  <si>
    <t xml:space="preserve">Р6.21. В какой валюте этот (счет/вклад)?</t>
  </si>
  <si>
    <t xml:space="preserve">p10272</t>
  </si>
  <si>
    <t xml:space="preserve">p10273</t>
  </si>
  <si>
    <t xml:space="preserve">p10274</t>
  </si>
  <si>
    <t xml:space="preserve">p10275</t>
  </si>
  <si>
    <t xml:space="preserve">p10281</t>
  </si>
  <si>
    <t xml:space="preserve">Р6.22. Сколько денег находится на данном (счете/вкладе) в настоящий момент в указанной валюте?</t>
  </si>
  <si>
    <t xml:space="preserve">p10282</t>
  </si>
  <si>
    <t xml:space="preserve">p10283</t>
  </si>
  <si>
    <t xml:space="preserve">p10284</t>
  </si>
  <si>
    <t xml:space="preserve">p10285</t>
  </si>
  <si>
    <t xml:space="preserve">p1028a1</t>
  </si>
  <si>
    <t xml:space="preserve">Р6.22а. Если Вам трудно назвать сумму, посмотрите, пожалуйста, на карточку и выберите интервал.</t>
  </si>
  <si>
    <t xml:space="preserve">p1028a1_s_r</t>
  </si>
  <si>
    <t xml:space="preserve">p1028a2</t>
  </si>
  <si>
    <t xml:space="preserve">p1028a2_s_r</t>
  </si>
  <si>
    <t xml:space="preserve">p1028a3</t>
  </si>
  <si>
    <t xml:space="preserve">p1028a3_s_r</t>
  </si>
  <si>
    <t xml:space="preserve">p1028a4</t>
  </si>
  <si>
    <t xml:space="preserve">p1028a4_s_r</t>
  </si>
  <si>
    <t xml:space="preserve">p1028a5</t>
  </si>
  <si>
    <t xml:space="preserve">p1028a5_s_r</t>
  </si>
  <si>
    <t xml:space="preserve">p10291</t>
  </si>
  <si>
    <t xml:space="preserve">p10292</t>
  </si>
  <si>
    <t xml:space="preserve">p10293</t>
  </si>
  <si>
    <t xml:space="preserve">p10294</t>
  </si>
  <si>
    <t xml:space="preserve">p10295</t>
  </si>
  <si>
    <t xml:space="preserve">p10301</t>
  </si>
  <si>
    <t xml:space="preserve">p10302</t>
  </si>
  <si>
    <t xml:space="preserve">p10303</t>
  </si>
  <si>
    <t xml:space="preserve">p10304</t>
  </si>
  <si>
    <t xml:space="preserve">p10305</t>
  </si>
  <si>
    <t xml:space="preserve">p10311</t>
  </si>
  <si>
    <t xml:space="preserve">НЕ ВЫБИРАЛИ</t>
  </si>
  <si>
    <t xml:space="preserve">p10312</t>
  </si>
  <si>
    <t xml:space="preserve">p10313</t>
  </si>
  <si>
    <t xml:space="preserve">p10314</t>
  </si>
  <si>
    <t xml:space="preserve">p10315</t>
  </si>
  <si>
    <t xml:space="preserve">p103211</t>
  </si>
  <si>
    <t xml:space="preserve">p103212</t>
  </si>
  <si>
    <t xml:space="preserve">p10321s</t>
  </si>
  <si>
    <t xml:space="preserve">p103221</t>
  </si>
  <si>
    <t xml:space="preserve">p103222</t>
  </si>
  <si>
    <t xml:space="preserve">p10322s</t>
  </si>
  <si>
    <t xml:space="preserve">p103231</t>
  </si>
  <si>
    <t xml:space="preserve">p103232</t>
  </si>
  <si>
    <t xml:space="preserve">p10323s</t>
  </si>
  <si>
    <t xml:space="preserve">p103241</t>
  </si>
  <si>
    <t xml:space="preserve">p103242</t>
  </si>
  <si>
    <t xml:space="preserve">p10324s</t>
  </si>
  <si>
    <t xml:space="preserve">p103251</t>
  </si>
  <si>
    <t xml:space="preserve">p103252</t>
  </si>
  <si>
    <t xml:space="preserve">p10325s</t>
  </si>
  <si>
    <t xml:space="preserve">p6_28</t>
  </si>
  <si>
    <t xml:space="preserve">В ТОМ, ГДЕ ЖИВЁТ</t>
  </si>
  <si>
    <t xml:space="preserve">p629_1</t>
  </si>
  <si>
    <t xml:space="preserve">p629_2</t>
  </si>
  <si>
    <t xml:space="preserve">p629_3</t>
  </si>
  <si>
    <t xml:space="preserve">p6_30</t>
  </si>
  <si>
    <t xml:space="preserve">p6_31</t>
  </si>
  <si>
    <t xml:space="preserve">p6_32</t>
  </si>
  <si>
    <t xml:space="preserve">p6_33</t>
  </si>
  <si>
    <t xml:space="preserve">p6_34</t>
  </si>
  <si>
    <t xml:space="preserve">p6_35</t>
  </si>
  <si>
    <t xml:space="preserve">p6_36</t>
  </si>
  <si>
    <t xml:space="preserve">p6_37</t>
  </si>
  <si>
    <t xml:space="preserve">p6_38</t>
  </si>
  <si>
    <t xml:space="preserve">p6_39r</t>
  </si>
  <si>
    <t xml:space="preserve">p6_39n</t>
  </si>
  <si>
    <t xml:space="preserve">p6_39n_s_r</t>
  </si>
  <si>
    <t xml:space="preserve">p6_40y</t>
  </si>
  <si>
    <t xml:space="preserve">p6_40m</t>
  </si>
  <si>
    <t xml:space="preserve">p11_1</t>
  </si>
  <si>
    <t xml:space="preserve">p11_2</t>
  </si>
  <si>
    <t xml:space="preserve">p11_12r</t>
  </si>
  <si>
    <t xml:space="preserve">p11_12n</t>
  </si>
  <si>
    <t xml:space="preserve">p11_12n_s_r</t>
  </si>
  <si>
    <t xml:space="preserve">p7_4</t>
  </si>
  <si>
    <t xml:space="preserve">НЕТ СВОБОДНЫХ ДЕНЕГ ДЛЯ ПОКУПКИ МЕТАЛЛОВ</t>
  </si>
  <si>
    <t xml:space="preserve">p12_1</t>
  </si>
  <si>
    <t xml:space="preserve">p12_2</t>
  </si>
  <si>
    <t xml:space="preserve">p1231</t>
  </si>
  <si>
    <t xml:space="preserve">p1231s</t>
  </si>
  <si>
    <t xml:space="preserve">p1232</t>
  </si>
  <si>
    <t xml:space="preserve">p1232s</t>
  </si>
  <si>
    <t xml:space="preserve">p1233</t>
  </si>
  <si>
    <t xml:space="preserve">p1233s</t>
  </si>
  <si>
    <t xml:space="preserve">p12411</t>
  </si>
  <si>
    <t xml:space="preserve">p12412</t>
  </si>
  <si>
    <t xml:space="preserve">p12413</t>
  </si>
  <si>
    <t xml:space="preserve">p12414</t>
  </si>
  <si>
    <t xml:space="preserve">p12415</t>
  </si>
  <si>
    <t xml:space="preserve">p12416</t>
  </si>
  <si>
    <t xml:space="preserve">p12417</t>
  </si>
  <si>
    <t xml:space="preserve">p1241s</t>
  </si>
  <si>
    <t xml:space="preserve">p12421</t>
  </si>
  <si>
    <t xml:space="preserve">p12422</t>
  </si>
  <si>
    <t xml:space="preserve">p12423</t>
  </si>
  <si>
    <t xml:space="preserve">p12424</t>
  </si>
  <si>
    <t xml:space="preserve">p12425</t>
  </si>
  <si>
    <t xml:space="preserve">p12426</t>
  </si>
  <si>
    <t xml:space="preserve">p12427</t>
  </si>
  <si>
    <t xml:space="preserve">p1242s</t>
  </si>
  <si>
    <t xml:space="preserve">p12431</t>
  </si>
  <si>
    <t xml:space="preserve">p12432</t>
  </si>
  <si>
    <t xml:space="preserve">p12433</t>
  </si>
  <si>
    <t xml:space="preserve">p12434</t>
  </si>
  <si>
    <t xml:space="preserve">p12435</t>
  </si>
  <si>
    <t xml:space="preserve">p12436</t>
  </si>
  <si>
    <t xml:space="preserve">p12437</t>
  </si>
  <si>
    <t xml:space="preserve">p1243s</t>
  </si>
  <si>
    <t xml:space="preserve">p1251</t>
  </si>
  <si>
    <t xml:space="preserve">p1252</t>
  </si>
  <si>
    <t xml:space="preserve">p1253</t>
  </si>
  <si>
    <t xml:space="preserve">p125a1</t>
  </si>
  <si>
    <t xml:space="preserve">p125a1_s_r</t>
  </si>
  <si>
    <t xml:space="preserve">p125a2</t>
  </si>
  <si>
    <t xml:space="preserve">p125a2_s_r</t>
  </si>
  <si>
    <t xml:space="preserve">p125a3</t>
  </si>
  <si>
    <t xml:space="preserve">p125a3_s_r</t>
  </si>
  <si>
    <t xml:space="preserve">p126_1</t>
  </si>
  <si>
    <t xml:space="preserve">p126_2</t>
  </si>
  <si>
    <t xml:space="preserve">p126_3</t>
  </si>
  <si>
    <t xml:space="preserve">p126a1</t>
  </si>
  <si>
    <t xml:space="preserve">p126a1_s_r</t>
  </si>
  <si>
    <t xml:space="preserve">p126a2</t>
  </si>
  <si>
    <t xml:space="preserve">p126a2_s_r</t>
  </si>
  <si>
    <t xml:space="preserve">p126a3</t>
  </si>
  <si>
    <t xml:space="preserve">p126a3_s_r</t>
  </si>
  <si>
    <t xml:space="preserve">p14_1</t>
  </si>
  <si>
    <t xml:space="preserve">p9_5</t>
  </si>
  <si>
    <t xml:space="preserve">p9_3</t>
  </si>
  <si>
    <t xml:space="preserve">p9_4</t>
  </si>
  <si>
    <t xml:space="preserve">p14_2</t>
  </si>
  <si>
    <t xml:space="preserve">p14_3</t>
  </si>
  <si>
    <t xml:space="preserve">p9_7</t>
  </si>
  <si>
    <t xml:space="preserve">НЕТ СБЕРЕЖЕНИЙ</t>
  </si>
  <si>
    <t xml:space="preserve">p9_8</t>
  </si>
  <si>
    <t xml:space="preserve">p9_9</t>
  </si>
  <si>
    <t xml:space="preserve">p916_1</t>
  </si>
  <si>
    <t xml:space="preserve">p916_2</t>
  </si>
  <si>
    <t xml:space="preserve">p916_3</t>
  </si>
  <si>
    <t xml:space="preserve">pp10_1</t>
  </si>
  <si>
    <t xml:space="preserve">pp10_2</t>
  </si>
  <si>
    <t xml:space="preserve">НАЛИЧНЫМИ НЕ РАСПЛАЧИВАЕТСЯ</t>
  </si>
  <si>
    <t xml:space="preserve">pp10_3</t>
  </si>
  <si>
    <t xml:space="preserve">pp10_4</t>
  </si>
  <si>
    <t xml:space="preserve">p10_51</t>
  </si>
  <si>
    <t xml:space="preserve">p10_52</t>
  </si>
  <si>
    <t xml:space="preserve">p10_53</t>
  </si>
  <si>
    <t xml:space="preserve">p10_54</t>
  </si>
  <si>
    <t xml:space="preserve">p10_55</t>
  </si>
  <si>
    <t xml:space="preserve">p10_56</t>
  </si>
  <si>
    <t xml:space="preserve">p10_57</t>
  </si>
  <si>
    <t xml:space="preserve">p10_5s</t>
  </si>
  <si>
    <t xml:space="preserve">p10_61</t>
  </si>
  <si>
    <t xml:space="preserve">p10_62</t>
  </si>
  <si>
    <t xml:space="preserve">p10_63</t>
  </si>
  <si>
    <t xml:space="preserve">p10_64</t>
  </si>
  <si>
    <t xml:space="preserve">p10_71</t>
  </si>
  <si>
    <t xml:space="preserve">ПОЛНОСТЬЮ СОГЛАСНЫ</t>
  </si>
  <si>
    <t xml:space="preserve">СКОРЕЕ СОГЛАСНЫ</t>
  </si>
  <si>
    <t xml:space="preserve">p10_72</t>
  </si>
  <si>
    <t xml:space="preserve">СКОРЕЕ НЕ СОГЛАСНЫ</t>
  </si>
  <si>
    <t xml:space="preserve">p10_73</t>
  </si>
  <si>
    <t xml:space="preserve">ПОЛНОСТЬЮ НЕ СОГЛАСНЫ</t>
  </si>
  <si>
    <t xml:space="preserve">p10_74</t>
  </si>
  <si>
    <t xml:space="preserve">p10_75</t>
  </si>
  <si>
    <t xml:space="preserve">p10_76</t>
  </si>
  <si>
    <t xml:space="preserve">p10_81</t>
  </si>
  <si>
    <t xml:space="preserve">p10_82</t>
  </si>
  <si>
    <t xml:space="preserve">p10_83</t>
  </si>
  <si>
    <t xml:space="preserve">p10_84</t>
  </si>
  <si>
    <t xml:space="preserve">p10_85</t>
  </si>
  <si>
    <t xml:space="preserve">p10_86</t>
  </si>
  <si>
    <t xml:space="preserve">p10_91</t>
  </si>
  <si>
    <t xml:space="preserve">НЕ ДЕЛАЮ ЭТОГО</t>
  </si>
  <si>
    <t xml:space="preserve">p10_92</t>
  </si>
  <si>
    <t xml:space="preserve">ТОЛЬКО БЕЗНАЛИЧНЫЕ (БАНК. КАРТОЙ)</t>
  </si>
  <si>
    <t xml:space="preserve">p10_93</t>
  </si>
  <si>
    <t xml:space="preserve">p10_101</t>
  </si>
  <si>
    <t xml:space="preserve">p10_102</t>
  </si>
  <si>
    <t xml:space="preserve">p10_103</t>
  </si>
  <si>
    <t xml:space="preserve">p10_10s</t>
  </si>
  <si>
    <t xml:space="preserve">p10_111</t>
  </si>
  <si>
    <t xml:space="preserve">p10_112</t>
  </si>
  <si>
    <t xml:space="preserve">p10_113</t>
  </si>
  <si>
    <t xml:space="preserve">p10_121</t>
  </si>
  <si>
    <t xml:space="preserve">p10_122</t>
  </si>
  <si>
    <t xml:space="preserve">p10_123</t>
  </si>
  <si>
    <t xml:space="preserve">p10_12s</t>
  </si>
  <si>
    <t xml:space="preserve">p10_13</t>
  </si>
  <si>
    <t xml:space="preserve">НИЧЕГО НЕ ИЗМЕНИЛОСЬ</t>
  </si>
  <si>
    <t xml:space="preserve">c1_1</t>
  </si>
  <si>
    <t xml:space="preserve">c1_2</t>
  </si>
  <si>
    <t xml:space="preserve">c1_3</t>
  </si>
  <si>
    <t xml:space="preserve">c1_41</t>
  </si>
  <si>
    <t xml:space="preserve">c1_42</t>
  </si>
  <si>
    <t xml:space="preserve">c1_43</t>
  </si>
  <si>
    <t xml:space="preserve">c1_5</t>
  </si>
  <si>
    <t xml:space="preserve">c1_6</t>
  </si>
  <si>
    <t xml:space="preserve">c1_7r</t>
  </si>
  <si>
    <t xml:space="preserve">c1_7n</t>
  </si>
  <si>
    <t xml:space="preserve">c1_7n_s_r</t>
  </si>
  <si>
    <t xml:space="preserve">c1_8</t>
  </si>
  <si>
    <t xml:space="preserve">ПЛОХО ОТНОШУСЬ К КРЕДИТАМ В ПРИНЦИПЕ, ПОЭТОМУ ОБХОЖУСЬ ДРУГИМИ ИСТОЧНИКАМИ</t>
  </si>
  <si>
    <t xml:space="preserve">c1_8s</t>
  </si>
  <si>
    <t xml:space="preserve">c1_91</t>
  </si>
  <si>
    <t xml:space="preserve">c1_92</t>
  </si>
  <si>
    <t xml:space="preserve">c1_93</t>
  </si>
  <si>
    <t xml:space="preserve">c1_94</t>
  </si>
  <si>
    <t xml:space="preserve">c1_95</t>
  </si>
  <si>
    <t xml:space="preserve">c1_10</t>
  </si>
  <si>
    <t xml:space="preserve">c1_10s</t>
  </si>
  <si>
    <t xml:space="preserve">c1_11</t>
  </si>
  <si>
    <t xml:space="preserve">c1_12</t>
  </si>
  <si>
    <t xml:space="preserve">c1_13</t>
  </si>
  <si>
    <t xml:space="preserve">p5_4_1</t>
  </si>
  <si>
    <t xml:space="preserve">p5_4_3</t>
  </si>
  <si>
    <t xml:space="preserve">p5_4_4</t>
  </si>
  <si>
    <t xml:space="preserve">p5_4_5</t>
  </si>
  <si>
    <t xml:space="preserve">p5_410</t>
  </si>
  <si>
    <t xml:space="preserve">p5_411</t>
  </si>
  <si>
    <t xml:space="preserve">p5_4_6</t>
  </si>
  <si>
    <t xml:space="preserve">p5_4_7</t>
  </si>
  <si>
    <t xml:space="preserve">p5_4_8</t>
  </si>
  <si>
    <t xml:space="preserve">p5_4_9</t>
  </si>
  <si>
    <t xml:space="preserve">p5_4_s</t>
  </si>
  <si>
    <t xml:space="preserve">c1_15</t>
  </si>
  <si>
    <t xml:space="preserve">c1_16</t>
  </si>
  <si>
    <t xml:space="preserve">c1_17</t>
  </si>
  <si>
    <t xml:space="preserve">c1_18</t>
  </si>
  <si>
    <t xml:space="preserve">c1_19</t>
  </si>
  <si>
    <t xml:space="preserve">c1_20</t>
  </si>
  <si>
    <t xml:space="preserve">c1_21</t>
  </si>
  <si>
    <t xml:space="preserve">c1_22</t>
  </si>
  <si>
    <t xml:space="preserve">c1_23</t>
  </si>
  <si>
    <t xml:space="preserve">c1_24</t>
  </si>
  <si>
    <t xml:space="preserve">c1_25</t>
  </si>
  <si>
    <t xml:space="preserve">c1_26</t>
  </si>
  <si>
    <t xml:space="preserve">c1_271</t>
  </si>
  <si>
    <t xml:space="preserve">c1_272</t>
  </si>
  <si>
    <t xml:space="preserve">c1_273</t>
  </si>
  <si>
    <t xml:space="preserve">c1_274</t>
  </si>
  <si>
    <t xml:space="preserve">c1_275</t>
  </si>
  <si>
    <t xml:space="preserve">c1_276</t>
  </si>
  <si>
    <t xml:space="preserve">c1_277</t>
  </si>
  <si>
    <t xml:space="preserve">c1_278</t>
  </si>
  <si>
    <t xml:space="preserve">c1_279</t>
  </si>
  <si>
    <t xml:space="preserve">c1_270</t>
  </si>
  <si>
    <t xml:space="preserve">c1_270s</t>
  </si>
  <si>
    <t xml:space="preserve">c1_28</t>
  </si>
  <si>
    <t xml:space="preserve">c1_29</t>
  </si>
  <si>
    <t xml:space="preserve">НЕ ПЛАНИРУЮ РАСХОДОВ, ДЛЯ КОТОРЫХ БЫЛ БЫ НУЖЕН КРЕДИТ</t>
  </si>
  <si>
    <t xml:space="preserve">c1_29s</t>
  </si>
  <si>
    <t xml:space="preserve">c2_1</t>
  </si>
  <si>
    <t xml:space="preserve">p6_1</t>
  </si>
  <si>
    <t xml:space="preserve">p6_2</t>
  </si>
  <si>
    <t xml:space="preserve">c2_4</t>
  </si>
  <si>
    <t xml:space="preserve">c25_1y</t>
  </si>
  <si>
    <t xml:space="preserve">c25_1m</t>
  </si>
  <si>
    <t xml:space="preserve">c25_2y</t>
  </si>
  <si>
    <t xml:space="preserve">c25_2m</t>
  </si>
  <si>
    <t xml:space="preserve">c25_3y</t>
  </si>
  <si>
    <t xml:space="preserve">c25_3m</t>
  </si>
  <si>
    <t xml:space="preserve">p67_1</t>
  </si>
  <si>
    <t xml:space="preserve">p67_2</t>
  </si>
  <si>
    <t xml:space="preserve">p67_3</t>
  </si>
  <si>
    <t xml:space="preserve">p68_1</t>
  </si>
  <si>
    <t xml:space="preserve">p68_1s</t>
  </si>
  <si>
    <t xml:space="preserve">p68_2</t>
  </si>
  <si>
    <t xml:space="preserve">p68_2s</t>
  </si>
  <si>
    <t xml:space="preserve">p68_3</t>
  </si>
  <si>
    <t xml:space="preserve">p68_3s</t>
  </si>
  <si>
    <t xml:space="preserve">p69a_1</t>
  </si>
  <si>
    <t xml:space="preserve">p69a_2</t>
  </si>
  <si>
    <t xml:space="preserve">p69a_3</t>
  </si>
  <si>
    <t xml:space="preserve">p610_1</t>
  </si>
  <si>
    <t xml:space="preserve">p610_2</t>
  </si>
  <si>
    <t xml:space="preserve">p610_3</t>
  </si>
  <si>
    <t xml:space="preserve">p610a1</t>
  </si>
  <si>
    <t xml:space="preserve">p610a1_s_r</t>
  </si>
  <si>
    <t xml:space="preserve">p610a2</t>
  </si>
  <si>
    <t xml:space="preserve">p610a2_s_r</t>
  </si>
  <si>
    <t xml:space="preserve">p610a3</t>
  </si>
  <si>
    <t xml:space="preserve">p610a3_s_r</t>
  </si>
  <si>
    <t xml:space="preserve">p611_1</t>
  </si>
  <si>
    <t xml:space="preserve">p611_2</t>
  </si>
  <si>
    <t xml:space="preserve">p611_3</t>
  </si>
  <si>
    <t xml:space="preserve">p612_1</t>
  </si>
  <si>
    <t xml:space="preserve">p612_2</t>
  </si>
  <si>
    <t xml:space="preserve">p612_3</t>
  </si>
  <si>
    <t xml:space="preserve">p613_1</t>
  </si>
  <si>
    <t xml:space="preserve">Время от времени</t>
  </si>
  <si>
    <t xml:space="preserve">p613_2</t>
  </si>
  <si>
    <t xml:space="preserve">p613_3</t>
  </si>
  <si>
    <t xml:space="preserve">p614_1</t>
  </si>
  <si>
    <t xml:space="preserve">p614_2</t>
  </si>
  <si>
    <t xml:space="preserve">p614_3</t>
  </si>
  <si>
    <t xml:space="preserve">p614a1</t>
  </si>
  <si>
    <t xml:space="preserve">p614a1_s_r</t>
  </si>
  <si>
    <t xml:space="preserve">p614a2</t>
  </si>
  <si>
    <t xml:space="preserve">p614a2_s_r</t>
  </si>
  <si>
    <t xml:space="preserve">p614a3</t>
  </si>
  <si>
    <t xml:space="preserve">p614a3_s_r</t>
  </si>
  <si>
    <t xml:space="preserve">p615_1</t>
  </si>
  <si>
    <t xml:space="preserve">НЕТ ЗАДОЛЖЕННОСТИ</t>
  </si>
  <si>
    <t xml:space="preserve">p615_2</t>
  </si>
  <si>
    <t xml:space="preserve">p615_3</t>
  </si>
  <si>
    <t xml:space="preserve">p615a1</t>
  </si>
  <si>
    <t xml:space="preserve">p615a1_s_r</t>
  </si>
  <si>
    <t xml:space="preserve">p615a2</t>
  </si>
  <si>
    <t xml:space="preserve">p615a2_s_r</t>
  </si>
  <si>
    <t xml:space="preserve">p615a3</t>
  </si>
  <si>
    <t xml:space="preserve">p615a3_s_r</t>
  </si>
  <si>
    <t xml:space="preserve">p616_1</t>
  </si>
  <si>
    <t xml:space="preserve">p616_2</t>
  </si>
  <si>
    <t xml:space="preserve">p616_3</t>
  </si>
  <si>
    <t xml:space="preserve">p617_1</t>
  </si>
  <si>
    <t xml:space="preserve">p617_2</t>
  </si>
  <si>
    <t xml:space="preserve">p617_3</t>
  </si>
  <si>
    <t xml:space="preserve">p618_1</t>
  </si>
  <si>
    <t xml:space="preserve">p618_2</t>
  </si>
  <si>
    <t xml:space="preserve">p618_3</t>
  </si>
  <si>
    <t xml:space="preserve">p618a1</t>
  </si>
  <si>
    <t xml:space="preserve">p618a1_s_r</t>
  </si>
  <si>
    <t xml:space="preserve">p618a2</t>
  </si>
  <si>
    <t xml:space="preserve">p618a2_s_r</t>
  </si>
  <si>
    <t xml:space="preserve">p618a3</t>
  </si>
  <si>
    <t xml:space="preserve">p618a3_s_r</t>
  </si>
  <si>
    <t xml:space="preserve">p61911</t>
  </si>
  <si>
    <t xml:space="preserve">ПОСОВЕТОВАЛИ ЗНАКОМЫЕ ИЛИ РОДСТВЕННИКИ</t>
  </si>
  <si>
    <t xml:space="preserve">p61912</t>
  </si>
  <si>
    <t xml:space="preserve">p6191s</t>
  </si>
  <si>
    <t xml:space="preserve">p61921</t>
  </si>
  <si>
    <t xml:space="preserve">p61922</t>
  </si>
  <si>
    <t xml:space="preserve">p6192s</t>
  </si>
  <si>
    <t xml:space="preserve">p61931</t>
  </si>
  <si>
    <t xml:space="preserve">p61932</t>
  </si>
  <si>
    <t xml:space="preserve">p6193s</t>
  </si>
  <si>
    <t xml:space="preserve">p620_1</t>
  </si>
  <si>
    <t xml:space="preserve">p620_2</t>
  </si>
  <si>
    <t xml:space="preserve">p620_3</t>
  </si>
  <si>
    <t xml:space="preserve">c3_1</t>
  </si>
  <si>
    <t xml:space="preserve">c3_2</t>
  </si>
  <si>
    <t xml:space="preserve">c3_3r</t>
  </si>
  <si>
    <t xml:space="preserve">c3_3n</t>
  </si>
  <si>
    <t xml:space="preserve">c3_3n_s_r</t>
  </si>
  <si>
    <t xml:space="preserve">c3_4</t>
  </si>
  <si>
    <t xml:space="preserve">c3_5</t>
  </si>
  <si>
    <t xml:space="preserve">p9_1</t>
  </si>
  <si>
    <t xml:space="preserve">p95_11</t>
  </si>
  <si>
    <r>
      <rPr>
        <b val="true"/>
        <sz val="10"/>
        <rFont val="Arial"/>
        <family val="1"/>
      </rPr>
      <t xml:space="preserve">С4.2.</t>
    </r>
    <r>
      <rPr>
        <sz val="10"/>
        <rFont val="Arial"/>
        <family val="1"/>
      </rPr>
      <t xml:space="preserve"> Для чего Вы брали этот кредит? </t>
    </r>
    <r>
      <rPr>
        <b val="true"/>
        <i val="true"/>
        <sz val="10"/>
        <rFont val="Times New Roman"/>
        <family val="1"/>
      </rPr>
      <t xml:space="preserve">ДЛЯ ПОКУПКИ ПРОДУКТОВ ПИТАНИЯ И ПРЕДМЕТОВ ПЕРВОЙ НЕОБХОДИМОСТИ	01</t>
    </r>
  </si>
  <si>
    <t xml:space="preserve">p95_12</t>
  </si>
  <si>
    <r>
      <rPr>
        <b val="true"/>
        <sz val="10"/>
        <rFont val="Arial"/>
        <family val="1"/>
      </rPr>
      <t xml:space="preserve">С4.2.</t>
    </r>
    <r>
      <rPr>
        <sz val="10"/>
        <rFont val="Arial"/>
        <family val="1"/>
      </rPr>
      <t xml:space="preserve"> Для чего Вы брали этот кредит? </t>
    </r>
    <r>
      <rPr>
        <b val="true"/>
        <i val="true"/>
        <sz val="10"/>
        <rFont val="Times New Roman"/>
        <family val="1"/>
      </rPr>
      <t xml:space="preserve">ДЛЯ РЕМОНТА КВАРТИРЫ,</t>
    </r>
    <r>
      <rPr>
        <b val="true"/>
        <sz val="10"/>
        <rFont val="Arial Narrow"/>
        <family val="2"/>
        <charset val="1"/>
      </rPr>
      <t xml:space="preserve">ДОМА, ДАЧИ	02</t>
    </r>
  </si>
  <si>
    <t xml:space="preserve">p95_13</t>
  </si>
  <si>
    <r>
      <rPr>
        <b val="true"/>
        <sz val="10"/>
        <rFont val="Arial"/>
        <family val="1"/>
      </rPr>
      <t xml:space="preserve">С4.2.</t>
    </r>
    <r>
      <rPr>
        <sz val="10"/>
        <rFont val="Arial"/>
        <family val="1"/>
      </rPr>
      <t xml:space="preserve"> Для чего Вы брали этот кредит? </t>
    </r>
    <r>
      <rPr>
        <b val="true"/>
        <i val="true"/>
        <sz val="10"/>
        <rFont val="Times New Roman"/>
        <family val="1"/>
      </rPr>
      <t xml:space="preserve">ДЛЯ ОРГАНИЗАЦИИ СВАДЬБЫ, ЮБИЛЕЯ, ПОХОРОН	03</t>
    </r>
  </si>
  <si>
    <t xml:space="preserve">p95_14</t>
  </si>
  <si>
    <r>
      <rPr>
        <b val="true"/>
        <sz val="10"/>
        <rFont val="Arial"/>
        <family val="1"/>
      </rPr>
      <t xml:space="preserve">С4.2.</t>
    </r>
    <r>
      <rPr>
        <sz val="10"/>
        <rFont val="Arial"/>
        <family val="1"/>
      </rPr>
      <t xml:space="preserve"> Для чего Вы брали этот кредит? </t>
    </r>
    <r>
      <rPr>
        <b val="true"/>
        <i val="true"/>
        <sz val="10"/>
        <rFont val="Times New Roman"/>
        <family val="1"/>
      </rPr>
      <t xml:space="preserve">ДЛЯ ПОЕЗДКИ, ОТДЫХА	04</t>
    </r>
  </si>
  <si>
    <t xml:space="preserve">p95_15</t>
  </si>
  <si>
    <r>
      <rPr>
        <b val="true"/>
        <sz val="10"/>
        <rFont val="Arial"/>
        <family val="1"/>
      </rPr>
      <t xml:space="preserve">С4.2.</t>
    </r>
    <r>
      <rPr>
        <sz val="10"/>
        <rFont val="Arial"/>
        <family val="1"/>
      </rPr>
      <t xml:space="preserve"> Для чего Вы брали этот кредит? </t>
    </r>
    <r>
      <rPr>
        <b val="true"/>
        <i val="true"/>
        <sz val="10"/>
        <rFont val="Times New Roman"/>
        <family val="1"/>
      </rPr>
      <t xml:space="preserve">ДЛЯ ОПЛАТЫ ЛЕЧЕНИЯ	05</t>
    </r>
  </si>
  <si>
    <t xml:space="preserve">p95_16</t>
  </si>
  <si>
    <r>
      <rPr>
        <b val="true"/>
        <sz val="10"/>
        <rFont val="Arial"/>
        <family val="1"/>
      </rPr>
      <t xml:space="preserve">С4.2.</t>
    </r>
    <r>
      <rPr>
        <sz val="10"/>
        <rFont val="Arial"/>
        <family val="1"/>
      </rPr>
      <t xml:space="preserve"> Для чего Вы брали этот кредит? </t>
    </r>
    <r>
      <rPr>
        <b val="true"/>
        <i val="true"/>
        <sz val="10"/>
        <rFont val="Times New Roman"/>
        <family val="1"/>
      </rPr>
      <t xml:space="preserve">ДЛЯ ОПЛАТЫ ОБРАЗОВАНИЯ	06</t>
    </r>
  </si>
  <si>
    <t xml:space="preserve">p95_17</t>
  </si>
  <si>
    <r>
      <rPr>
        <b val="true"/>
        <sz val="10"/>
        <rFont val="Arial"/>
        <family val="1"/>
      </rPr>
      <t xml:space="preserve">С4.2.</t>
    </r>
    <r>
      <rPr>
        <sz val="10"/>
        <rFont val="Arial"/>
        <family val="1"/>
      </rPr>
      <t xml:space="preserve"> Для чего Вы брали этот кредит </t>
    </r>
    <r>
      <rPr>
        <b val="true"/>
        <i val="true"/>
        <sz val="10"/>
        <rFont val="Times New Roman"/>
        <family val="1"/>
      </rPr>
      <t xml:space="preserve">ДЛЯ ОПЛАТЫТОВАРОВДЛИТЕЛЬ- НОГОПОЛЬЗОВАНИЯ	07</t>
    </r>
  </si>
  <si>
    <t xml:space="preserve">p95_18</t>
  </si>
  <si>
    <r>
      <rPr>
        <b val="true"/>
        <sz val="10"/>
        <rFont val="Arial"/>
        <family val="1"/>
      </rPr>
      <t xml:space="preserve">С4.2.</t>
    </r>
    <r>
      <rPr>
        <sz val="10"/>
        <rFont val="Arial"/>
        <family val="1"/>
      </rPr>
      <t xml:space="preserve"> Для чего Вы брали этот кредит? </t>
    </r>
    <r>
      <rPr>
        <b val="true"/>
        <i val="true"/>
        <sz val="10"/>
        <rFont val="Times New Roman"/>
        <family val="1"/>
      </rPr>
      <t xml:space="preserve">ДЛЯ ВЫПЛАТЫ ДОЛГОВ	08</t>
    </r>
  </si>
  <si>
    <t xml:space="preserve">p95_19</t>
  </si>
  <si>
    <r>
      <rPr>
        <b val="true"/>
        <sz val="10"/>
        <rFont val="Arial"/>
        <family val="1"/>
      </rPr>
      <t xml:space="preserve">С4.2.</t>
    </r>
    <r>
      <rPr>
        <sz val="10"/>
        <rFont val="Arial"/>
        <family val="1"/>
      </rPr>
      <t xml:space="preserve"> Для чего Вы брали этот кредит </t>
    </r>
    <r>
      <rPr>
        <b val="true"/>
        <i val="true"/>
        <sz val="10"/>
        <rFont val="Times New Roman"/>
        <family val="1"/>
      </rPr>
      <t xml:space="preserve">ДЛЯПОКУПКИНЕДВИЖИМОСТИ	09</t>
    </r>
  </si>
  <si>
    <t xml:space="preserve">p95110</t>
  </si>
  <si>
    <r>
      <rPr>
        <b val="true"/>
        <sz val="10"/>
        <rFont val="Arial"/>
        <family val="1"/>
      </rPr>
      <t xml:space="preserve">С4.2.</t>
    </r>
    <r>
      <rPr>
        <sz val="10"/>
        <rFont val="Arial"/>
        <family val="1"/>
      </rPr>
      <t xml:space="preserve"> Для чего Вы брали этот кредит? </t>
    </r>
    <r>
      <rPr>
        <b val="true"/>
        <i val="true"/>
        <sz val="10"/>
        <rFont val="Times New Roman"/>
        <family val="1"/>
      </rPr>
      <t xml:space="preserve">ДЛЯ ПОКУПКИ ТРАНСПОРТ- НОГО СРЕДСТВА	10</t>
    </r>
  </si>
  <si>
    <t xml:space="preserve">p95111</t>
  </si>
  <si>
    <r>
      <rPr>
        <b val="true"/>
        <sz val="10"/>
        <rFont val="Arial"/>
        <family val="1"/>
      </rPr>
      <t xml:space="preserve">С4.2.</t>
    </r>
    <r>
      <rPr>
        <sz val="10"/>
        <rFont val="Arial"/>
        <family val="1"/>
      </rPr>
      <t xml:space="preserve"> Для чего Вы брали этот кредит? </t>
    </r>
    <r>
      <rPr>
        <b val="true"/>
        <i val="true"/>
        <sz val="10"/>
        <rFont val="Times New Roman"/>
        <family val="1"/>
      </rPr>
      <t xml:space="preserve">ДРУГОЕ	11</t>
    </r>
  </si>
  <si>
    <t xml:space="preserve">p95_1s</t>
  </si>
  <si>
    <r>
      <rPr>
        <b val="true"/>
        <sz val="10"/>
        <rFont val="Arial"/>
        <family val="1"/>
      </rPr>
      <t xml:space="preserve">С4.2.</t>
    </r>
    <r>
      <rPr>
        <sz val="10"/>
        <rFont val="Arial"/>
        <family val="1"/>
      </rPr>
      <t xml:space="preserve"> Для чего Вы брали этот кредит? </t>
    </r>
    <r>
      <rPr>
        <b val="true"/>
        <i val="true"/>
        <sz val="10"/>
        <rFont val="Times New Roman"/>
        <family val="1"/>
      </rPr>
      <t xml:space="preserve">З/О	97</t>
    </r>
  </si>
  <si>
    <t xml:space="preserve">p95_21</t>
  </si>
  <si>
    <t xml:space="preserve">p95_22</t>
  </si>
  <si>
    <t xml:space="preserve">p95_23</t>
  </si>
  <si>
    <t xml:space="preserve">p95_24</t>
  </si>
  <si>
    <t xml:space="preserve">p95_25</t>
  </si>
  <si>
    <t xml:space="preserve">p95_26</t>
  </si>
  <si>
    <t xml:space="preserve">p95_27</t>
  </si>
  <si>
    <t xml:space="preserve">p95_28</t>
  </si>
  <si>
    <t xml:space="preserve">p95_29</t>
  </si>
  <si>
    <t xml:space="preserve">p95210</t>
  </si>
  <si>
    <t xml:space="preserve">p95211</t>
  </si>
  <si>
    <t xml:space="preserve">p95_2s</t>
  </si>
  <si>
    <t xml:space="preserve">p95_31</t>
  </si>
  <si>
    <t xml:space="preserve">p95_32</t>
  </si>
  <si>
    <t xml:space="preserve">p95_33</t>
  </si>
  <si>
    <t xml:space="preserve">p95_34</t>
  </si>
  <si>
    <t xml:space="preserve">p95_35</t>
  </si>
  <si>
    <t xml:space="preserve">p95_36</t>
  </si>
  <si>
    <t xml:space="preserve">p95_37</t>
  </si>
  <si>
    <t xml:space="preserve">p95_38</t>
  </si>
  <si>
    <t xml:space="preserve">p95_39</t>
  </si>
  <si>
    <t xml:space="preserve">p95310</t>
  </si>
  <si>
    <t xml:space="preserve">p95311</t>
  </si>
  <si>
    <t xml:space="preserve">p95_3s</t>
  </si>
  <si>
    <t xml:space="preserve">p93_1y</t>
  </si>
  <si>
    <t xml:space="preserve">С4.3. В каком году и в каком месяце Вы оформили этот кредит? Год</t>
  </si>
  <si>
    <t xml:space="preserve">p93_1m</t>
  </si>
  <si>
    <t xml:space="preserve">С4.3. В каком году и в каком месяце Вы оформили этот кредит? Месяц</t>
  </si>
  <si>
    <t xml:space="preserve">p93_2y</t>
  </si>
  <si>
    <t xml:space="preserve">p93_2m</t>
  </si>
  <si>
    <t xml:space="preserve">p93_3y</t>
  </si>
  <si>
    <t xml:space="preserve">p93_3m</t>
  </si>
  <si>
    <t xml:space="preserve">c44_1</t>
  </si>
  <si>
    <t xml:space="preserve">С4.4. На какую сумму взят этот кредит? Если кредит взят с созаемщиком, укажите только сумму Вашего долга в рублях. Если кредит в валюте, переведите в рубли.</t>
  </si>
  <si>
    <t xml:space="preserve">c44_2</t>
  </si>
  <si>
    <t xml:space="preserve">c44_3</t>
  </si>
  <si>
    <t xml:space="preserve">c44a_1</t>
  </si>
  <si>
    <t xml:space="preserve">С4.4а. Если Вам трудно назвать сумму, посмотрите, пожалуйста, на карточку и выберите интервал. </t>
  </si>
  <si>
    <t xml:space="preserve">c44a_1_s_r</t>
  </si>
  <si>
    <t xml:space="preserve">c44a_2</t>
  </si>
  <si>
    <t xml:space="preserve">c44a_2_s_r</t>
  </si>
  <si>
    <t xml:space="preserve">c44a_3</t>
  </si>
  <si>
    <t xml:space="preserve">c44a_3_s_r</t>
  </si>
  <si>
    <t xml:space="preserve">p96_1</t>
  </si>
  <si>
    <t xml:space="preserve">С4.5. На какой срок взят кредит, на сколько месяцев?</t>
  </si>
  <si>
    <t xml:space="preserve">p96_2</t>
  </si>
  <si>
    <t xml:space="preserve">p96_3</t>
  </si>
  <si>
    <t xml:space="preserve">p911_1</t>
  </si>
  <si>
    <t xml:space="preserve">С4.6. Сколько Вам осталось выплатить по этому кредиту?</t>
  </si>
  <si>
    <t xml:space="preserve">p911_2</t>
  </si>
  <si>
    <t xml:space="preserve">p911_3</t>
  </si>
  <si>
    <t xml:space="preserve">p911a1</t>
  </si>
  <si>
    <t xml:space="preserve">С4.6а. Если Вам трудно назвать сумму, посмотрите на карточку и выберите интервал.</t>
  </si>
  <si>
    <t xml:space="preserve">p911a1_s_r</t>
  </si>
  <si>
    <t xml:space="preserve">p911a2</t>
  </si>
  <si>
    <t xml:space="preserve">p911a2_s_r</t>
  </si>
  <si>
    <t xml:space="preserve">p911a3</t>
  </si>
  <si>
    <t xml:space="preserve">p911a3_s_r</t>
  </si>
  <si>
    <t xml:space="preserve">c47_1</t>
  </si>
  <si>
    <t xml:space="preserve">c47_2</t>
  </si>
  <si>
    <t xml:space="preserve">c47_3</t>
  </si>
  <si>
    <t xml:space="preserve">c47a_1</t>
  </si>
  <si>
    <t xml:space="preserve">c47a_1_s_r</t>
  </si>
  <si>
    <t xml:space="preserve">c47a_2</t>
  </si>
  <si>
    <t xml:space="preserve">c47a_2_s_r</t>
  </si>
  <si>
    <t xml:space="preserve">c47a_3</t>
  </si>
  <si>
    <t xml:space="preserve">c47a_3_s_r</t>
  </si>
  <si>
    <t xml:space="preserve">c48_1</t>
  </si>
  <si>
    <t xml:space="preserve">c48_1s</t>
  </si>
  <si>
    <t xml:space="preserve">c48_2</t>
  </si>
  <si>
    <t xml:space="preserve">c48_2s</t>
  </si>
  <si>
    <t xml:space="preserve">c48_3</t>
  </si>
  <si>
    <t xml:space="preserve">c48_3s</t>
  </si>
  <si>
    <t xml:space="preserve">c49_11</t>
  </si>
  <si>
    <t xml:space="preserve">c49_12</t>
  </si>
  <si>
    <t xml:space="preserve">c49_1s</t>
  </si>
  <si>
    <t xml:space="preserve">c49_21</t>
  </si>
  <si>
    <t xml:space="preserve">c49_22</t>
  </si>
  <si>
    <t xml:space="preserve">c49_2s</t>
  </si>
  <si>
    <t xml:space="preserve">c49_31</t>
  </si>
  <si>
    <t xml:space="preserve">c49_32</t>
  </si>
  <si>
    <t xml:space="preserve">c49_3s</t>
  </si>
  <si>
    <t xml:space="preserve">p13_1</t>
  </si>
  <si>
    <t xml:space="preserve">p13_2</t>
  </si>
  <si>
    <t xml:space="preserve">c5_3r</t>
  </si>
  <si>
    <t xml:space="preserve">c5_3n</t>
  </si>
  <si>
    <t xml:space="preserve">c5_3n_s_r</t>
  </si>
  <si>
    <t xml:space="preserve">p13_8</t>
  </si>
  <si>
    <t xml:space="preserve">c5_5r</t>
  </si>
  <si>
    <t xml:space="preserve">c5_5n</t>
  </si>
  <si>
    <t xml:space="preserve">c5_5n_s_r</t>
  </si>
  <si>
    <t xml:space="preserve">e1_1a</t>
  </si>
  <si>
    <t xml:space="preserve">e1_1b</t>
  </si>
  <si>
    <t xml:space="preserve">e1_2a</t>
  </si>
  <si>
    <t xml:space="preserve">e1_2b</t>
  </si>
  <si>
    <t xml:space="preserve">e1_3a</t>
  </si>
  <si>
    <t xml:space="preserve">e1_3b</t>
  </si>
  <si>
    <t xml:space="preserve">e1_4a</t>
  </si>
  <si>
    <t xml:space="preserve">e1_4b</t>
  </si>
  <si>
    <t xml:space="preserve">e1_5a</t>
  </si>
  <si>
    <t xml:space="preserve">e1_5b</t>
  </si>
  <si>
    <t xml:space="preserve">e1_6a</t>
  </si>
  <si>
    <t xml:space="preserve">e1_6b</t>
  </si>
  <si>
    <t xml:space="preserve">e2_1</t>
  </si>
  <si>
    <t xml:space="preserve">e2_2</t>
  </si>
  <si>
    <t xml:space="preserve">e2_3</t>
  </si>
  <si>
    <t xml:space="preserve">e5_1</t>
  </si>
  <si>
    <t xml:space="preserve">e5_2</t>
  </si>
  <si>
    <t xml:space="preserve">e5_3</t>
  </si>
  <si>
    <t xml:space="preserve">e6_1</t>
  </si>
  <si>
    <t xml:space="preserve">e6_2</t>
  </si>
  <si>
    <t xml:space="preserve">e6_3</t>
  </si>
  <si>
    <t xml:space="preserve">e7_1</t>
  </si>
  <si>
    <t xml:space="preserve">e7_2</t>
  </si>
  <si>
    <t xml:space="preserve">e7_3</t>
  </si>
  <si>
    <t xml:space="preserve">e8_1</t>
  </si>
  <si>
    <t xml:space="preserve">e8_2</t>
  </si>
  <si>
    <t xml:space="preserve">e8_3</t>
  </si>
  <si>
    <t xml:space="preserve">e8a_1</t>
  </si>
  <si>
    <t xml:space="preserve">e8a_1_s_r</t>
  </si>
  <si>
    <t xml:space="preserve">e8a_2</t>
  </si>
  <si>
    <t xml:space="preserve">e8a_2_s_r</t>
  </si>
  <si>
    <t xml:space="preserve">e8a_3</t>
  </si>
  <si>
    <t xml:space="preserve">e8a_3_s_r</t>
  </si>
  <si>
    <t xml:space="preserve">e10_1</t>
  </si>
  <si>
    <t xml:space="preserve">e10_2</t>
  </si>
  <si>
    <t xml:space="preserve">e10_3</t>
  </si>
  <si>
    <t xml:space="preserve">e10a1</t>
  </si>
  <si>
    <t xml:space="preserve">e10a1_s_r</t>
  </si>
  <si>
    <t xml:space="preserve">e10a2</t>
  </si>
  <si>
    <t xml:space="preserve">e10a2_s_r</t>
  </si>
  <si>
    <t xml:space="preserve">e10a3</t>
  </si>
  <si>
    <t xml:space="preserve">e10a3_s_r</t>
  </si>
  <si>
    <t xml:space="preserve">e11_1</t>
  </si>
  <si>
    <t xml:space="preserve">e11_2</t>
  </si>
  <si>
    <t xml:space="preserve">e11_3</t>
  </si>
  <si>
    <t xml:space="preserve">e12_1</t>
  </si>
  <si>
    <t xml:space="preserve">e12_2</t>
  </si>
  <si>
    <t xml:space="preserve">e12_3</t>
  </si>
  <si>
    <t xml:space="preserve">e13_1</t>
  </si>
  <si>
    <t xml:space="preserve">e13_2</t>
  </si>
  <si>
    <t xml:space="preserve">e13_3</t>
  </si>
  <si>
    <t xml:space="preserve">e13a1</t>
  </si>
  <si>
    <t xml:space="preserve">e13a1_s_r</t>
  </si>
  <si>
    <t xml:space="preserve">e13a2</t>
  </si>
  <si>
    <t xml:space="preserve">e13a2_s_r</t>
  </si>
  <si>
    <t xml:space="preserve">e13a3</t>
  </si>
  <si>
    <t xml:space="preserve">e13a3_s_r</t>
  </si>
  <si>
    <t xml:space="preserve">e14_1</t>
  </si>
  <si>
    <t xml:space="preserve">e14_2</t>
  </si>
  <si>
    <t xml:space="preserve">e14_3</t>
  </si>
  <si>
    <t xml:space="preserve">e15_1</t>
  </si>
  <si>
    <t xml:space="preserve">e15_2</t>
  </si>
  <si>
    <t xml:space="preserve">e15_3</t>
  </si>
  <si>
    <t xml:space="preserve">e17a_1</t>
  </si>
  <si>
    <t xml:space="preserve">e17a_2</t>
  </si>
  <si>
    <t xml:space="preserve">e17a_3</t>
  </si>
  <si>
    <t xml:space="preserve">e18_1</t>
  </si>
  <si>
    <t xml:space="preserve">e18_1s</t>
  </si>
  <si>
    <t xml:space="preserve">e18_2</t>
  </si>
  <si>
    <t xml:space="preserve">e18_2s</t>
  </si>
  <si>
    <t xml:space="preserve">e18_3</t>
  </si>
  <si>
    <t xml:space="preserve">e18_3s</t>
  </si>
  <si>
    <t xml:space="preserve">e19_1y</t>
  </si>
  <si>
    <t xml:space="preserve">e19_1m</t>
  </si>
  <si>
    <t xml:space="preserve">e19_2y</t>
  </si>
  <si>
    <t xml:space="preserve">e19_2m</t>
  </si>
  <si>
    <t xml:space="preserve">e19_3y</t>
  </si>
  <si>
    <t xml:space="preserve">e19_3m</t>
  </si>
  <si>
    <t xml:space="preserve">e20_1</t>
  </si>
  <si>
    <t xml:space="preserve">e20_2</t>
  </si>
  <si>
    <t xml:space="preserve">e20_3</t>
  </si>
  <si>
    <t xml:space="preserve">e21_1</t>
  </si>
  <si>
    <t xml:space="preserve">e21_2</t>
  </si>
  <si>
    <t xml:space="preserve">e21_3</t>
  </si>
  <si>
    <t xml:space="preserve">e21a1</t>
  </si>
  <si>
    <t xml:space="preserve">e21a1_s_r</t>
  </si>
  <si>
    <t xml:space="preserve">e21a2</t>
  </si>
  <si>
    <t xml:space="preserve">e21a2_s_r</t>
  </si>
  <si>
    <t xml:space="preserve">e21a3</t>
  </si>
  <si>
    <t xml:space="preserve">e21a3_s_r</t>
  </si>
  <si>
    <t xml:space="preserve">e22_1</t>
  </si>
  <si>
    <t xml:space="preserve">e22_2</t>
  </si>
  <si>
    <t xml:space="preserve">e22_3</t>
  </si>
  <si>
    <t xml:space="preserve">e23_1</t>
  </si>
  <si>
    <t xml:space="preserve">e23_2</t>
  </si>
  <si>
    <t xml:space="preserve">e23_3</t>
  </si>
  <si>
    <t xml:space="preserve">e24_1</t>
  </si>
  <si>
    <t xml:space="preserve">e24_2</t>
  </si>
  <si>
    <t xml:space="preserve">e24_3</t>
  </si>
  <si>
    <t xml:space="preserve">e24a1</t>
  </si>
  <si>
    <t xml:space="preserve">e24a1_s_r</t>
  </si>
  <si>
    <t xml:space="preserve">e24a2</t>
  </si>
  <si>
    <t xml:space="preserve">e24a2_s_r</t>
  </si>
  <si>
    <t xml:space="preserve">e24a3</t>
  </si>
  <si>
    <t xml:space="preserve">e24a3_s_r</t>
  </si>
  <si>
    <t xml:space="preserve">e25_1</t>
  </si>
  <si>
    <t xml:space="preserve">e25_2</t>
  </si>
  <si>
    <t xml:space="preserve">e25_3</t>
  </si>
  <si>
    <t xml:space="preserve">e25a1</t>
  </si>
  <si>
    <t xml:space="preserve">e25a1_s_r</t>
  </si>
  <si>
    <t xml:space="preserve">e25a2</t>
  </si>
  <si>
    <t xml:space="preserve">e25a2_s_r</t>
  </si>
  <si>
    <t xml:space="preserve">e25a3</t>
  </si>
  <si>
    <t xml:space="preserve">e25a3_s_r</t>
  </si>
  <si>
    <t xml:space="preserve">e27_1</t>
  </si>
  <si>
    <t xml:space="preserve">e27_2</t>
  </si>
  <si>
    <t xml:space="preserve">e27_3</t>
  </si>
  <si>
    <t xml:space="preserve">e28_1</t>
  </si>
  <si>
    <t xml:space="preserve">e28_2</t>
  </si>
  <si>
    <t xml:space="preserve">e28_3</t>
  </si>
  <si>
    <t xml:space="preserve">e28a1</t>
  </si>
  <si>
    <t xml:space="preserve">e28a1_s_r</t>
  </si>
  <si>
    <t xml:space="preserve">e28a2</t>
  </si>
  <si>
    <t xml:space="preserve">e28a2_s_r</t>
  </si>
  <si>
    <t xml:space="preserve">e28a3</t>
  </si>
  <si>
    <t xml:space="preserve">e28a3_s_r</t>
  </si>
  <si>
    <t xml:space="preserve">t1</t>
  </si>
  <si>
    <t xml:space="preserve">t2_1</t>
  </si>
  <si>
    <t xml:space="preserve">t2_2</t>
  </si>
  <si>
    <t xml:space="preserve">t2_3</t>
  </si>
  <si>
    <t xml:space="preserve">t2_4</t>
  </si>
  <si>
    <t xml:space="preserve">t2_5</t>
  </si>
  <si>
    <t xml:space="preserve">t2_6</t>
  </si>
  <si>
    <t xml:space="preserve">t3</t>
  </si>
  <si>
    <t xml:space="preserve">t4</t>
  </si>
  <si>
    <t xml:space="preserve">t18</t>
  </si>
  <si>
    <t xml:space="preserve">t19</t>
  </si>
  <si>
    <t xml:space="preserve">t20</t>
  </si>
  <si>
    <t xml:space="preserve">t21</t>
  </si>
  <si>
    <t xml:space="preserve">t22</t>
  </si>
  <si>
    <t xml:space="preserve">t23</t>
  </si>
  <si>
    <t xml:space="preserve">t5</t>
  </si>
  <si>
    <t xml:space="preserve">t24</t>
  </si>
  <si>
    <t xml:space="preserve">t25</t>
  </si>
  <si>
    <t xml:space="preserve">t26r</t>
  </si>
  <si>
    <t xml:space="preserve">t26n</t>
  </si>
  <si>
    <t xml:space="preserve">t26n_s_r</t>
  </si>
  <si>
    <t xml:space="preserve">t27</t>
  </si>
  <si>
    <t xml:space="preserve">t28</t>
  </si>
  <si>
    <t xml:space="preserve">t29r</t>
  </si>
  <si>
    <t xml:space="preserve">t29n</t>
  </si>
  <si>
    <t xml:space="preserve">t29n_s_r</t>
  </si>
  <si>
    <t xml:space="preserve">t30</t>
  </si>
  <si>
    <t xml:space="preserve">t31_1</t>
  </si>
  <si>
    <t xml:space="preserve">t31_2</t>
  </si>
  <si>
    <t xml:space="preserve">t31_3</t>
  </si>
  <si>
    <t xml:space="preserve">t31_4</t>
  </si>
  <si>
    <t xml:space="preserve">t32</t>
  </si>
  <si>
    <t xml:space="preserve">t32s</t>
  </si>
  <si>
    <t xml:space="preserve">t6</t>
  </si>
  <si>
    <t xml:space="preserve">t6_s</t>
  </si>
  <si>
    <t xml:space="preserve">t7</t>
  </si>
  <si>
    <t xml:space="preserve">t8</t>
  </si>
  <si>
    <t xml:space="preserve">t17</t>
  </si>
  <si>
    <t xml:space="preserve">t33</t>
  </si>
  <si>
    <t xml:space="preserve">t11</t>
  </si>
  <si>
    <t xml:space="preserve">t12</t>
  </si>
  <si>
    <t xml:space="preserve">t13_1</t>
  </si>
  <si>
    <t xml:space="preserve">t13_2</t>
  </si>
  <si>
    <t xml:space="preserve">t13_3</t>
  </si>
  <si>
    <t xml:space="preserve">t13_4</t>
  </si>
  <si>
    <t xml:space="preserve">t13_5</t>
  </si>
  <si>
    <t xml:space="preserve">t13_6</t>
  </si>
  <si>
    <t xml:space="preserve">t13_7</t>
  </si>
  <si>
    <t xml:space="preserve">t13_8</t>
  </si>
  <si>
    <t xml:space="preserve">t13_9</t>
  </si>
  <si>
    <t xml:space="preserve">l1_1</t>
  </si>
  <si>
    <t xml:space="preserve">l1_2</t>
  </si>
  <si>
    <t xml:space="preserve">l1_3</t>
  </si>
  <si>
    <t xml:space="preserve">l1_4</t>
  </si>
  <si>
    <t xml:space="preserve">l1_5</t>
  </si>
  <si>
    <t xml:space="preserve">l1_6</t>
  </si>
  <si>
    <t xml:space="preserve">l2_1</t>
  </si>
  <si>
    <t xml:space="preserve">l2_2</t>
  </si>
  <si>
    <t xml:space="preserve">l2_3</t>
  </si>
  <si>
    <t xml:space="preserve">l2_4</t>
  </si>
  <si>
    <t xml:space="preserve">m29</t>
  </si>
  <si>
    <t xml:space="preserve">m30_1</t>
  </si>
  <si>
    <t xml:space="preserve">m30_2</t>
  </si>
  <si>
    <t xml:space="preserve">m30_3</t>
  </si>
  <si>
    <t xml:space="preserve">m31_1</t>
  </si>
  <si>
    <t xml:space="preserve">m31_2</t>
  </si>
  <si>
    <t xml:space="preserve">m31_3</t>
  </si>
  <si>
    <t xml:space="preserve">m31_4</t>
  </si>
  <si>
    <t xml:space="preserve">m31_5</t>
  </si>
  <si>
    <t xml:space="preserve">m32_1</t>
  </si>
  <si>
    <t xml:space="preserve">m32_2</t>
  </si>
  <si>
    <t xml:space="preserve">m32_3</t>
  </si>
  <si>
    <t xml:space="preserve">m32_4</t>
  </si>
  <si>
    <t xml:space="preserve">m32_5</t>
  </si>
  <si>
    <t xml:space="preserve">m33</t>
  </si>
  <si>
    <t xml:space="preserve">m34</t>
  </si>
  <si>
    <t xml:space="preserve">m35</t>
  </si>
  <si>
    <t xml:space="preserve">m36_1</t>
  </si>
  <si>
    <t xml:space="preserve">m36_2</t>
  </si>
  <si>
    <t xml:space="preserve">m36_3</t>
  </si>
  <si>
    <t xml:space="preserve">m36_4</t>
  </si>
  <si>
    <t xml:space="preserve">m36_5</t>
  </si>
  <si>
    <t xml:space="preserve">m36_6</t>
  </si>
  <si>
    <t xml:space="preserve">m37</t>
  </si>
  <si>
    <t xml:space="preserve">i_x1</t>
  </si>
  <si>
    <t xml:space="preserve">i_x2</t>
  </si>
  <si>
    <t xml:space="preserve">i_x3</t>
  </si>
  <si>
    <t xml:space="preserve">i_x5</t>
  </si>
  <si>
    <t xml:space="preserve">i_x6</t>
  </si>
  <si>
    <t xml:space="preserve">i_x7</t>
  </si>
  <si>
    <t xml:space="preserve">'k2code',</t>
  </si>
  <si>
    <t xml:space="preserve">'k69_n_s_r',</t>
  </si>
  <si>
    <t xml:space="preserve">'p10101y',</t>
  </si>
  <si>
    <t xml:space="preserve">'p10101m',</t>
  </si>
  <si>
    <t xml:space="preserve">'p10121',</t>
  </si>
  <si>
    <t xml:space="preserve">'p10151',</t>
  </si>
  <si>
    <t xml:space="preserve">'p10161',</t>
  </si>
  <si>
    <t xml:space="preserve">'p10261',</t>
  </si>
  <si>
    <t xml:space="preserve">'p10271',</t>
  </si>
  <si>
    <t xml:space="preserve">'p10281',</t>
  </si>
  <si>
    <t xml:space="preserve">'p1028a1',</t>
  </si>
  <si>
    <t xml:space="preserve">'p95_11',</t>
  </si>
  <si>
    <t xml:space="preserve">'p95_12',</t>
  </si>
  <si>
    <t xml:space="preserve">'p95_13',</t>
  </si>
  <si>
    <t xml:space="preserve">'p95_14',</t>
  </si>
  <si>
    <t xml:space="preserve">'p95_15',</t>
  </si>
  <si>
    <t xml:space="preserve">'p95_16',</t>
  </si>
  <si>
    <t xml:space="preserve">'p95_17',</t>
  </si>
  <si>
    <t xml:space="preserve">'p95_18',</t>
  </si>
  <si>
    <t xml:space="preserve">'p95_19',</t>
  </si>
  <si>
    <t xml:space="preserve">'p95110',</t>
  </si>
  <si>
    <t xml:space="preserve">'p95111',</t>
  </si>
  <si>
    <t xml:space="preserve">'p95_1s',</t>
  </si>
  <si>
    <t xml:space="preserve">'p93_1y',</t>
  </si>
  <si>
    <t xml:space="preserve">'p93_1m',</t>
  </si>
  <si>
    <t xml:space="preserve">'c44_1',</t>
  </si>
  <si>
    <t xml:space="preserve">'c44a_1',</t>
  </si>
  <si>
    <t xml:space="preserve">'c44a_1_s_r',</t>
  </si>
  <si>
    <t xml:space="preserve">'c44a_2',</t>
  </si>
  <si>
    <t xml:space="preserve">'c44a_2_s_r',</t>
  </si>
  <si>
    <t xml:space="preserve">'c44a_3',</t>
  </si>
  <si>
    <t xml:space="preserve">'c44a_3_s_r',</t>
  </si>
  <si>
    <t xml:space="preserve">'p96_1',</t>
  </si>
  <si>
    <t xml:space="preserve">'p911_1',</t>
  </si>
  <si>
    <t xml:space="preserve">'p911a1',</t>
  </si>
  <si>
    <t xml:space="preserve">'p911a1_s_r',</t>
  </si>
  <si>
    <t xml:space="preserve">'p911a2',</t>
  </si>
  <si>
    <t xml:space="preserve">'p911a2_s_r',</t>
  </si>
  <si>
    <t xml:space="preserve">'p911a3',</t>
  </si>
  <si>
    <t xml:space="preserve">'p911a3_s_r',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</si>
</sst>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 Narrow"/>
      <family val="2"/>
      <charset val="1"/>
    </font>
    <font>
      <b val="true"/>
      <sz val="10"/>
      <color rgb="FF000000"/>
      <name val="Arial Narrow"/>
      <family val="2"/>
      <charset val="1"/>
    </font>
    <font>
      <b val="true"/>
      <sz val="10"/>
      <name val="Arial"/>
      <family val="1"/>
    </font>
    <font>
      <sz val="10"/>
      <name val="Arial"/>
      <family val="1"/>
    </font>
    <font>
      <b val="true"/>
      <i val="true"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D4EA6B"/>
        <bgColor rgb="FFCCFFCC"/>
      </patternFill>
    </fill>
    <fill>
      <patternFill patternType="solid">
        <fgColor rgb="FFFFFF00"/>
        <bgColor rgb="FFFFFF00"/>
      </patternFill>
    </fill>
    <fill>
      <patternFill patternType="solid">
        <fgColor rgb="FFFFB66C"/>
        <bgColor rgb="FFFFBF00"/>
      </patternFill>
    </fill>
    <fill>
      <patternFill patternType="solid">
        <fgColor rgb="FFFFBF00"/>
        <bgColor rgb="FFFF99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ill>
        <patternFill patternType="solid">
          <fgColor rgb="FFD4EA6B"/>
        </patternFill>
      </fill>
    </dxf>
    <dxf>
      <fill>
        <patternFill patternType="solid">
          <fgColor rgb="FFFFB66C"/>
        </patternFill>
      </fill>
    </dxf>
    <dxf>
      <fill>
        <patternFill patternType="solid">
          <fgColor rgb="FFFFBF00"/>
        </patternFill>
      </fill>
    </dxf>
    <dxf>
      <fill>
        <patternFill patternType="solid">
          <fgColor rgb="FFFFFF00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D4EA6B"/>
      <rgbColor rgb="FF99CCFF"/>
      <rgbColor rgb="FFFF99CC"/>
      <rgbColor rgb="FFCC99FF"/>
      <rgbColor rgb="FFFFB66C"/>
      <rgbColor rgb="FF3366FF"/>
      <rgbColor rgb="FF33CCCC"/>
      <rgbColor rgb="FF99CC00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true">
    <pageSetUpPr fitToPage="false"/>
  </sheetPr>
  <dimension ref="A1:F116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321" activeCellId="0" sqref="E321"/>
    </sheetView>
  </sheetViews>
  <sheetFormatPr defaultColWidth="11.53515625" defaultRowHeight="12.8" zeroHeight="false" outlineLevelRow="0" outlineLevelCol="0"/>
  <cols>
    <col collapsed="false" customWidth="true" hidden="false" outlineLevel="0" max="2" min="2" style="1" width="10.56"/>
    <col collapsed="false" customWidth="true" hidden="false" outlineLevel="0" max="3" min="3" style="1" width="9.22"/>
    <col collapsed="false" customWidth="true" hidden="false" outlineLevel="0" max="4" min="4" style="0" width="9.78"/>
    <col collapsed="false" customWidth="true" hidden="false" outlineLevel="0" max="5" min="5" style="2" width="14.01"/>
    <col collapsed="false" customWidth="false" hidden="false" outlineLevel="0" max="6" min="6" style="3" width="11.52"/>
  </cols>
  <sheetData>
    <row r="1" customFormat="false" ht="12.8" hidden="false" customHeight="false" outlineLevel="0" collapsed="false">
      <c r="A1" s="4" t="s">
        <v>0</v>
      </c>
      <c r="B1" s="5" t="s">
        <v>1</v>
      </c>
      <c r="C1" s="5" t="s">
        <v>2</v>
      </c>
      <c r="D1" s="5" t="s">
        <v>3</v>
      </c>
      <c r="E1" s="4" t="s">
        <v>4</v>
      </c>
      <c r="F1" s="6" t="s">
        <v>5</v>
      </c>
    </row>
    <row r="2" customFormat="false" ht="12.8" hidden="true" customHeight="false" outlineLevel="0" collapsed="false">
      <c r="A2" s="0" t="s">
        <v>6</v>
      </c>
      <c r="B2" s="1" t="n">
        <v>1</v>
      </c>
      <c r="C2" s="1" t="n">
        <v>2</v>
      </c>
      <c r="D2" s="0" t="str">
        <f aca="false">"'"&amp;A2&amp;"',"</f>
        <v>'X',</v>
      </c>
      <c r="E2" s="2" t="n">
        <v>0</v>
      </c>
      <c r="F2" s="0"/>
    </row>
    <row r="3" customFormat="false" ht="12.8" hidden="true" customHeight="false" outlineLevel="0" collapsed="false">
      <c r="A3" s="0" t="s">
        <v>7</v>
      </c>
      <c r="B3" s="1" t="n">
        <v>2022</v>
      </c>
      <c r="C3" s="1" t="n">
        <v>2022</v>
      </c>
      <c r="D3" s="0" t="str">
        <f aca="false">"'"&amp;A3&amp;"',"</f>
        <v>'id_w',</v>
      </c>
      <c r="E3" s="2" t="n">
        <v>0</v>
      </c>
      <c r="F3" s="0"/>
    </row>
    <row r="4" customFormat="false" ht="12.8" hidden="true" customHeight="false" outlineLevel="0" collapsed="false">
      <c r="A4" s="0" t="s">
        <v>8</v>
      </c>
      <c r="B4" s="1" t="n">
        <v>1</v>
      </c>
      <c r="C4" s="1" t="n">
        <v>2</v>
      </c>
      <c r="D4" s="0" t="str">
        <f aca="false">"'"&amp;A4&amp;"',"</f>
        <v>'idind',</v>
      </c>
      <c r="E4" s="2" t="n">
        <v>0</v>
      </c>
      <c r="F4" s="0"/>
    </row>
    <row r="5" customFormat="false" ht="12.8" hidden="true" customHeight="false" outlineLevel="0" collapsed="false">
      <c r="A5" s="0" t="s">
        <v>9</v>
      </c>
      <c r="B5" s="1" t="n">
        <v>1000101</v>
      </c>
      <c r="C5" s="1" t="n">
        <v>1000102</v>
      </c>
      <c r="D5" s="0" t="str">
        <f aca="false">"'"&amp;A5&amp;"',"</f>
        <v>'id_i',</v>
      </c>
      <c r="E5" s="2" t="n">
        <v>0</v>
      </c>
      <c r="F5" s="0"/>
    </row>
    <row r="6" customFormat="false" ht="12.8" hidden="true" customHeight="false" outlineLevel="0" collapsed="false">
      <c r="A6" s="0" t="s">
        <v>10</v>
      </c>
      <c r="B6" s="1" t="n">
        <v>523601</v>
      </c>
      <c r="C6" s="1" t="n">
        <v>523602</v>
      </c>
      <c r="D6" s="0" t="str">
        <f aca="false">"'"&amp;A6&amp;"',"</f>
        <v>'redidi',</v>
      </c>
      <c r="E6" s="2" t="n">
        <v>0</v>
      </c>
      <c r="F6" s="0"/>
    </row>
    <row r="7" customFormat="false" ht="12.8" hidden="true" customHeight="false" outlineLevel="0" collapsed="false">
      <c r="A7" s="0" t="s">
        <v>11</v>
      </c>
      <c r="B7" s="1" t="n">
        <v>10001</v>
      </c>
      <c r="C7" s="1" t="n">
        <v>10001</v>
      </c>
      <c r="D7" s="0" t="str">
        <f aca="false">"'"&amp;A7&amp;"',"</f>
        <v>'id_h',</v>
      </c>
      <c r="E7" s="2" t="n">
        <v>0</v>
      </c>
      <c r="F7" s="0"/>
    </row>
    <row r="8" customFormat="false" ht="12.8" hidden="true" customHeight="false" outlineLevel="0" collapsed="false">
      <c r="A8" s="0" t="s">
        <v>12</v>
      </c>
      <c r="B8" s="1" t="s">
        <v>13</v>
      </c>
      <c r="C8" s="1" t="s">
        <v>13</v>
      </c>
      <c r="D8" s="0" t="str">
        <f aca="false">"'"&amp;A8&amp;"',"</f>
        <v>'psu',</v>
      </c>
      <c r="E8" s="2" t="n">
        <v>0</v>
      </c>
      <c r="F8" s="0"/>
    </row>
    <row r="9" customFormat="false" ht="12.8" hidden="true" customHeight="false" outlineLevel="0" collapsed="false">
      <c r="A9" s="0" t="s">
        <v>14</v>
      </c>
      <c r="B9" s="1" t="s">
        <v>15</v>
      </c>
      <c r="C9" s="1" t="s">
        <v>15</v>
      </c>
      <c r="D9" s="0" t="str">
        <f aca="false">"'"&amp;A9&amp;"',"</f>
        <v>'gr_vozr',</v>
      </c>
      <c r="E9" s="2" t="n">
        <v>0</v>
      </c>
      <c r="F9" s="0"/>
    </row>
    <row r="10" customFormat="false" ht="12.8" hidden="true" customHeight="false" outlineLevel="0" collapsed="false">
      <c r="A10" s="0" t="s">
        <v>16</v>
      </c>
      <c r="B10" s="1" t="s">
        <v>17</v>
      </c>
      <c r="C10" s="1" t="s">
        <v>18</v>
      </c>
      <c r="D10" s="0" t="str">
        <f aca="false">"'"&amp;A10&amp;"',"</f>
        <v>'gr_educ',</v>
      </c>
      <c r="E10" s="2" t="n">
        <v>0</v>
      </c>
      <c r="F10" s="0"/>
    </row>
    <row r="11" customFormat="false" ht="12.8" hidden="true" customHeight="false" outlineLevel="0" collapsed="false">
      <c r="A11" s="0" t="s">
        <v>19</v>
      </c>
      <c r="B11" s="1" t="s">
        <v>20</v>
      </c>
      <c r="C11" s="1" t="s">
        <v>20</v>
      </c>
      <c r="D11" s="0" t="str">
        <f aca="false">"'"&amp;A11&amp;"',"</f>
        <v>'sett_typ',</v>
      </c>
      <c r="E11" s="2" t="n">
        <v>0</v>
      </c>
      <c r="F11" s="0"/>
    </row>
    <row r="12" customFormat="false" ht="12.8" hidden="true" customHeight="false" outlineLevel="0" collapsed="false">
      <c r="A12" s="0" t="s">
        <v>21</v>
      </c>
      <c r="B12" s="1" t="s">
        <v>22</v>
      </c>
      <c r="C12" s="1" t="s">
        <v>22</v>
      </c>
      <c r="D12" s="0" t="str">
        <f aca="false">"'"&amp;A12&amp;"',"</f>
        <v>'size',</v>
      </c>
      <c r="E12" s="2" t="n">
        <v>0</v>
      </c>
      <c r="F12" s="0"/>
    </row>
    <row r="13" customFormat="false" ht="12.8" hidden="true" customHeight="false" outlineLevel="0" collapsed="false">
      <c r="A13" s="0" t="s">
        <v>23</v>
      </c>
      <c r="B13" s="1" t="n">
        <v>0.93562208</v>
      </c>
      <c r="C13" s="1" t="n">
        <v>1.11168505</v>
      </c>
      <c r="D13" s="0" t="str">
        <f aca="false">"'"&amp;A13&amp;"',"</f>
        <v>'inwgt',</v>
      </c>
      <c r="E13" s="2" t="n">
        <v>0</v>
      </c>
      <c r="F13" s="0"/>
    </row>
    <row r="14" customFormat="false" ht="12.8" hidden="true" customHeight="false" outlineLevel="0" collapsed="false">
      <c r="A14" s="0" t="s">
        <v>24</v>
      </c>
      <c r="B14" s="1" t="n">
        <v>1</v>
      </c>
      <c r="C14" s="1" t="n">
        <v>1</v>
      </c>
      <c r="D14" s="0" t="str">
        <f aca="false">"'"&amp;A14&amp;"',"</f>
        <v>'i_h2',</v>
      </c>
      <c r="E14" s="2" t="n">
        <v>0</v>
      </c>
      <c r="F14" s="0"/>
    </row>
    <row r="15" customFormat="false" ht="12.8" hidden="true" customHeight="false" outlineLevel="0" collapsed="false">
      <c r="A15" s="0" t="s">
        <v>25</v>
      </c>
      <c r="B15" s="1" t="n">
        <v>1</v>
      </c>
      <c r="C15" s="1" t="n">
        <v>2</v>
      </c>
      <c r="D15" s="0" t="str">
        <f aca="false">"'"&amp;A15&amp;"',"</f>
        <v>'i_h3',</v>
      </c>
      <c r="E15" s="2" t="n">
        <v>0</v>
      </c>
      <c r="F15" s="0"/>
    </row>
    <row r="16" customFormat="false" ht="12.8" hidden="true" customHeight="false" outlineLevel="0" collapsed="false">
      <c r="A16" s="0" t="s">
        <v>26</v>
      </c>
      <c r="B16" s="1" t="s">
        <v>27</v>
      </c>
      <c r="C16" s="1" t="s">
        <v>28</v>
      </c>
      <c r="D16" s="0" t="str">
        <f aca="false">"'"&amp;A16&amp;"',"</f>
        <v>'i_h4',</v>
      </c>
      <c r="E16" s="2" t="n">
        <v>0</v>
      </c>
      <c r="F16" s="0"/>
    </row>
    <row r="17" customFormat="false" ht="12.8" hidden="true" customHeight="false" outlineLevel="0" collapsed="false">
      <c r="A17" s="0" t="s">
        <v>29</v>
      </c>
      <c r="B17" s="1" t="n">
        <v>1968</v>
      </c>
      <c r="C17" s="1" t="n">
        <v>1975</v>
      </c>
      <c r="D17" s="0" t="str">
        <f aca="false">"'"&amp;A17&amp;"',"</f>
        <v>'i_h5',</v>
      </c>
      <c r="E17" s="2" t="n">
        <v>0</v>
      </c>
      <c r="F17" s="0"/>
    </row>
    <row r="18" customFormat="false" ht="12.8" hidden="true" customHeight="false" outlineLevel="0" collapsed="false">
      <c r="A18" s="0" t="s">
        <v>30</v>
      </c>
      <c r="B18" s="1" t="n">
        <v>13</v>
      </c>
      <c r="C18" s="1" t="n">
        <v>13</v>
      </c>
      <c r="D18" s="0" t="str">
        <f aca="false">"'"&amp;A18&amp;"',"</f>
        <v>'i_h6a',</v>
      </c>
      <c r="E18" s="2" t="n">
        <v>0</v>
      </c>
      <c r="F18" s="0"/>
    </row>
    <row r="19" customFormat="false" ht="12.8" hidden="true" customHeight="false" outlineLevel="0" collapsed="false">
      <c r="A19" s="0" t="s">
        <v>31</v>
      </c>
      <c r="B19" s="1" t="s">
        <v>32</v>
      </c>
      <c r="C19" s="1" t="s">
        <v>32</v>
      </c>
      <c r="D19" s="0" t="str">
        <f aca="false">"'"&amp;A19&amp;"',"</f>
        <v>'i_h6b',</v>
      </c>
      <c r="E19" s="2" t="n">
        <v>0</v>
      </c>
      <c r="F19" s="0"/>
    </row>
    <row r="20" customFormat="false" ht="12.8" hidden="true" customHeight="false" outlineLevel="0" collapsed="false">
      <c r="A20" s="0" t="s">
        <v>33</v>
      </c>
      <c r="B20" s="1" t="n">
        <v>0</v>
      </c>
      <c r="C20" s="1" t="n">
        <v>0</v>
      </c>
      <c r="D20" s="0" t="str">
        <f aca="false">"'"&amp;A20&amp;"',"</f>
        <v>'i_h7a',</v>
      </c>
      <c r="E20" s="2" t="n">
        <v>0</v>
      </c>
      <c r="F20" s="0"/>
    </row>
    <row r="21" customFormat="false" ht="12.8" hidden="true" customHeight="false" outlineLevel="0" collapsed="false">
      <c r="A21" s="0" t="s">
        <v>34</v>
      </c>
      <c r="B21" s="1" t="n">
        <v>45</v>
      </c>
      <c r="C21" s="1" t="n">
        <v>43</v>
      </c>
      <c r="D21" s="0" t="str">
        <f aca="false">"'"&amp;A21&amp;"',"</f>
        <v>'i_h7b',</v>
      </c>
      <c r="E21" s="2" t="n">
        <v>0</v>
      </c>
      <c r="F21" s="0"/>
    </row>
    <row r="22" customFormat="false" ht="12.8" hidden="true" customHeight="false" outlineLevel="0" collapsed="false">
      <c r="A22" s="0" t="s">
        <v>35</v>
      </c>
      <c r="B22" s="1" t="n">
        <v>2000</v>
      </c>
      <c r="C22" s="1" t="n">
        <v>1975</v>
      </c>
      <c r="D22" s="0" t="str">
        <f aca="false">"'"&amp;A22&amp;"',"</f>
        <v>'y3',</v>
      </c>
      <c r="E22" s="2" t="n">
        <v>0</v>
      </c>
      <c r="F22" s="0"/>
    </row>
    <row r="23" customFormat="false" ht="12.8" hidden="true" customHeight="false" outlineLevel="0" collapsed="false">
      <c r="A23" s="0" t="s">
        <v>36</v>
      </c>
      <c r="B23" s="1" t="s">
        <v>37</v>
      </c>
      <c r="C23" s="1" t="s">
        <v>38</v>
      </c>
      <c r="D23" s="0" t="str">
        <f aca="false">"'"&amp;A23&amp;"',"</f>
        <v>'y5',</v>
      </c>
      <c r="E23" s="2" t="n">
        <v>0</v>
      </c>
      <c r="F23" s="0"/>
    </row>
    <row r="24" customFormat="false" ht="12.8" hidden="true" customHeight="false" outlineLevel="0" collapsed="false">
      <c r="A24" s="0" t="s">
        <v>39</v>
      </c>
      <c r="B24" s="1" t="s">
        <v>40</v>
      </c>
      <c r="C24" s="1" t="s">
        <v>41</v>
      </c>
      <c r="D24" s="0" t="str">
        <f aca="false">"'"&amp;A24&amp;"',"</f>
        <v>'y10a',</v>
      </c>
      <c r="E24" s="2" t="n">
        <v>0</v>
      </c>
      <c r="F24" s="0"/>
    </row>
    <row r="25" customFormat="false" ht="12.8" hidden="true" customHeight="false" outlineLevel="0" collapsed="false">
      <c r="A25" s="0" t="s">
        <v>42</v>
      </c>
      <c r="B25" s="1" t="s">
        <v>40</v>
      </c>
      <c r="C25" s="1" t="s">
        <v>43</v>
      </c>
      <c r="D25" s="0" t="str">
        <f aca="false">"'"&amp;A25&amp;"',"</f>
        <v>'y10b',</v>
      </c>
      <c r="E25" s="2" t="n">
        <v>0</v>
      </c>
      <c r="F25" s="0"/>
    </row>
    <row r="26" customFormat="false" ht="12.8" hidden="true" customHeight="false" outlineLevel="0" collapsed="false">
      <c r="A26" s="0" t="s">
        <v>44</v>
      </c>
      <c r="B26" s="1" t="s">
        <v>45</v>
      </c>
      <c r="C26" s="1" t="s">
        <v>45</v>
      </c>
      <c r="D26" s="0" t="str">
        <f aca="false">"'"&amp;A26&amp;"',"</f>
        <v>'y10c',</v>
      </c>
      <c r="E26" s="2" t="n">
        <v>0</v>
      </c>
      <c r="F26" s="0"/>
    </row>
    <row r="27" customFormat="false" ht="12.8" hidden="true" customHeight="false" outlineLevel="0" collapsed="false">
      <c r="A27" s="0" t="s">
        <v>46</v>
      </c>
      <c r="B27" s="1" t="s">
        <v>47</v>
      </c>
      <c r="C27" s="1" t="s">
        <v>47</v>
      </c>
      <c r="D27" s="0" t="str">
        <f aca="false">"'"&amp;A27&amp;"',"</f>
        <v>'y11',</v>
      </c>
      <c r="E27" s="2" t="n">
        <v>0</v>
      </c>
      <c r="F27" s="0"/>
    </row>
    <row r="28" customFormat="false" ht="12.8" hidden="true" customHeight="false" outlineLevel="0" collapsed="false">
      <c r="A28" s="0" t="s">
        <v>48</v>
      </c>
      <c r="B28" s="1" t="s">
        <v>49</v>
      </c>
      <c r="C28" s="1" t="s">
        <v>40</v>
      </c>
      <c r="D28" s="0" t="str">
        <f aca="false">"'"&amp;A28&amp;"',"</f>
        <v>'y12',</v>
      </c>
      <c r="E28" s="2" t="n">
        <v>0</v>
      </c>
      <c r="F28" s="0"/>
    </row>
    <row r="29" customFormat="false" ht="12.8" hidden="true" customHeight="false" outlineLevel="0" collapsed="false">
      <c r="A29" s="0" t="s">
        <v>50</v>
      </c>
      <c r="B29" s="1" t="s">
        <v>51</v>
      </c>
      <c r="C29" s="1" t="s">
        <v>40</v>
      </c>
      <c r="D29" s="0" t="str">
        <f aca="false">"'"&amp;A29&amp;"',"</f>
        <v>'y13',</v>
      </c>
      <c r="E29" s="2" t="n">
        <v>0</v>
      </c>
      <c r="F29" s="0"/>
    </row>
    <row r="30" customFormat="false" ht="12.8" hidden="true" customHeight="false" outlineLevel="0" collapsed="false">
      <c r="A30" s="0" t="s">
        <v>52</v>
      </c>
      <c r="B30" s="1" t="s">
        <v>53</v>
      </c>
      <c r="C30" s="1" t="s">
        <v>53</v>
      </c>
      <c r="D30" s="0" t="str">
        <f aca="false">"'"&amp;A30&amp;"',"</f>
        <v>'y14',</v>
      </c>
      <c r="E30" s="2" t="n">
        <v>0</v>
      </c>
      <c r="F30" s="0"/>
    </row>
    <row r="31" customFormat="false" ht="12.8" hidden="true" customHeight="false" outlineLevel="0" collapsed="false">
      <c r="A31" s="0" t="s">
        <v>54</v>
      </c>
      <c r="B31" s="1" t="s">
        <v>53</v>
      </c>
      <c r="C31" s="1" t="s">
        <v>53</v>
      </c>
      <c r="D31" s="0" t="str">
        <f aca="false">"'"&amp;A31&amp;"',"</f>
        <v>'y16',</v>
      </c>
      <c r="E31" s="2" t="n">
        <v>0</v>
      </c>
      <c r="F31" s="0"/>
    </row>
    <row r="32" customFormat="false" ht="12.8" hidden="true" customHeight="false" outlineLevel="0" collapsed="false">
      <c r="A32" s="0" t="s">
        <v>55</v>
      </c>
      <c r="B32" s="1" t="s">
        <v>56</v>
      </c>
      <c r="C32" s="1" t="s">
        <v>56</v>
      </c>
      <c r="D32" s="0" t="str">
        <f aca="false">"'"&amp;A32&amp;"',"</f>
        <v>'y6_1',</v>
      </c>
      <c r="E32" s="2" t="n">
        <v>0</v>
      </c>
      <c r="F32" s="0"/>
    </row>
    <row r="33" customFormat="false" ht="12.8" hidden="true" customHeight="false" outlineLevel="0" collapsed="false">
      <c r="A33" s="0" t="s">
        <v>57</v>
      </c>
      <c r="B33" s="1" t="s">
        <v>58</v>
      </c>
      <c r="C33" s="1" t="s">
        <v>56</v>
      </c>
      <c r="D33" s="0" t="str">
        <f aca="false">"'"&amp;A33&amp;"',"</f>
        <v>'y6_2',</v>
      </c>
      <c r="E33" s="2" t="n">
        <v>0</v>
      </c>
      <c r="F33" s="0"/>
    </row>
    <row r="34" customFormat="false" ht="12.8" hidden="true" customHeight="false" outlineLevel="0" collapsed="false">
      <c r="A34" s="0" t="s">
        <v>59</v>
      </c>
      <c r="B34" s="1" t="s">
        <v>60</v>
      </c>
      <c r="C34" s="1" t="s">
        <v>56</v>
      </c>
      <c r="D34" s="0" t="str">
        <f aca="false">"'"&amp;A34&amp;"',"</f>
        <v>'y6_3',</v>
      </c>
      <c r="E34" s="2" t="n">
        <v>0</v>
      </c>
      <c r="F34" s="0"/>
    </row>
    <row r="35" customFormat="false" ht="12.8" hidden="true" customHeight="false" outlineLevel="0" collapsed="false">
      <c r="A35" s="0" t="s">
        <v>61</v>
      </c>
      <c r="B35" s="1" t="s">
        <v>62</v>
      </c>
      <c r="C35" s="1" t="s">
        <v>40</v>
      </c>
      <c r="D35" s="0" t="str">
        <f aca="false">"'"&amp;A35&amp;"',"</f>
        <v>'y8',</v>
      </c>
      <c r="E35" s="2" t="n">
        <v>0</v>
      </c>
      <c r="F35" s="0"/>
    </row>
    <row r="36" customFormat="false" ht="12.8" hidden="true" customHeight="false" outlineLevel="0" collapsed="false">
      <c r="A36" s="0" t="s">
        <v>63</v>
      </c>
      <c r="B36" s="1" t="s">
        <v>64</v>
      </c>
      <c r="C36" s="1" t="s">
        <v>64</v>
      </c>
      <c r="D36" s="0" t="str">
        <f aca="false">"'"&amp;A36&amp;"',"</f>
        <v>'y9',</v>
      </c>
      <c r="E36" s="2" t="n">
        <v>0</v>
      </c>
      <c r="F36" s="0"/>
    </row>
    <row r="37" customFormat="false" ht="12.8" hidden="true" customHeight="false" outlineLevel="0" collapsed="false">
      <c r="A37" s="0" t="s">
        <v>65</v>
      </c>
      <c r="B37" s="1" t="s">
        <v>66</v>
      </c>
      <c r="C37" s="1" t="s">
        <v>66</v>
      </c>
      <c r="D37" s="0" t="str">
        <f aca="false">"'"&amp;A37&amp;"',"</f>
        <v>'y18_1',</v>
      </c>
      <c r="E37" s="2" t="n">
        <v>21.7562900838678</v>
      </c>
      <c r="F37" s="0"/>
    </row>
    <row r="38" customFormat="false" ht="12.8" hidden="true" customHeight="false" outlineLevel="0" collapsed="false">
      <c r="A38" s="0" t="s">
        <v>67</v>
      </c>
      <c r="B38" s="1" t="s">
        <v>66</v>
      </c>
      <c r="C38" s="1" t="s">
        <v>66</v>
      </c>
      <c r="D38" s="0" t="str">
        <f aca="false">"'"&amp;A38&amp;"',"</f>
        <v>'y18_2',</v>
      </c>
      <c r="E38" s="2" t="n">
        <v>21.7562900838678</v>
      </c>
      <c r="F38" s="0"/>
    </row>
    <row r="39" customFormat="false" ht="12.8" hidden="true" customHeight="false" outlineLevel="0" collapsed="false">
      <c r="A39" s="0" t="s">
        <v>68</v>
      </c>
      <c r="B39" s="1" t="s">
        <v>66</v>
      </c>
      <c r="C39" s="1" t="s">
        <v>66</v>
      </c>
      <c r="D39" s="0" t="str">
        <f aca="false">"'"&amp;A39&amp;"',"</f>
        <v>'y18_3',</v>
      </c>
      <c r="E39" s="2" t="n">
        <v>21.7562900838678</v>
      </c>
      <c r="F39" s="0"/>
    </row>
    <row r="40" customFormat="false" ht="12.8" hidden="true" customHeight="false" outlineLevel="0" collapsed="false">
      <c r="A40" s="0" t="s">
        <v>69</v>
      </c>
      <c r="B40" s="1" t="s">
        <v>70</v>
      </c>
      <c r="C40" s="1" t="s">
        <v>70</v>
      </c>
      <c r="D40" s="0" t="str">
        <f aca="false">"'"&amp;A40&amp;"',"</f>
        <v>'y18_4',</v>
      </c>
      <c r="E40" s="2" t="n">
        <v>21.7562900838678</v>
      </c>
      <c r="F40" s="0"/>
    </row>
    <row r="41" customFormat="false" ht="12.8" hidden="true" customHeight="false" outlineLevel="0" collapsed="false">
      <c r="A41" s="0" t="s">
        <v>71</v>
      </c>
      <c r="B41" s="1" t="s">
        <v>66</v>
      </c>
      <c r="C41" s="1" t="s">
        <v>66</v>
      </c>
      <c r="D41" s="0" t="str">
        <f aca="false">"'"&amp;A41&amp;"',"</f>
        <v>'y18_5',</v>
      </c>
      <c r="E41" s="2" t="n">
        <v>21.7562900838678</v>
      </c>
      <c r="F41" s="0"/>
    </row>
    <row r="42" customFormat="false" ht="12.8" hidden="true" customHeight="false" outlineLevel="0" collapsed="false">
      <c r="A42" s="0" t="s">
        <v>72</v>
      </c>
      <c r="B42" s="1" t="s">
        <v>73</v>
      </c>
      <c r="C42" s="1" t="s">
        <v>73</v>
      </c>
      <c r="D42" s="0" t="str">
        <f aca="false">"'"&amp;A42&amp;"',"</f>
        <v>'m2_1',</v>
      </c>
      <c r="E42" s="2" t="n">
        <v>0</v>
      </c>
      <c r="F42" s="0"/>
    </row>
    <row r="43" customFormat="false" ht="12.8" hidden="true" customHeight="false" outlineLevel="0" collapsed="false">
      <c r="A43" s="0" t="s">
        <v>74</v>
      </c>
      <c r="B43" s="1" t="s">
        <v>66</v>
      </c>
      <c r="C43" s="1" t="s">
        <v>66</v>
      </c>
      <c r="D43" s="0" t="str">
        <f aca="false">"'"&amp;A43&amp;"',"</f>
        <v>'t14',</v>
      </c>
      <c r="E43" s="2" t="n">
        <v>0</v>
      </c>
      <c r="F43" s="0"/>
    </row>
    <row r="44" customFormat="false" ht="12.8" hidden="true" customHeight="false" outlineLevel="0" collapsed="false">
      <c r="A44" s="0" t="s">
        <v>75</v>
      </c>
      <c r="B44" s="1" t="s">
        <v>66</v>
      </c>
      <c r="C44" s="1" t="s">
        <v>66</v>
      </c>
      <c r="D44" s="0" t="str">
        <f aca="false">"'"&amp;A44&amp;"',"</f>
        <v>'t15',</v>
      </c>
      <c r="E44" s="2" t="n">
        <v>21.8220687386943</v>
      </c>
      <c r="F44" s="0"/>
    </row>
    <row r="45" customFormat="false" ht="12.8" hidden="true" customHeight="false" outlineLevel="0" collapsed="false">
      <c r="A45" s="0" t="s">
        <v>76</v>
      </c>
      <c r="B45" s="1" t="s">
        <v>77</v>
      </c>
      <c r="C45" s="1" t="s">
        <v>77</v>
      </c>
      <c r="D45" s="0" t="str">
        <f aca="false">"'"&amp;A45&amp;"',"</f>
        <v>'t16_1',</v>
      </c>
      <c r="E45" s="2" t="n">
        <v>30.8666337773393</v>
      </c>
      <c r="F45" s="0"/>
    </row>
    <row r="46" customFormat="false" ht="12.8" hidden="true" customHeight="false" outlineLevel="0" collapsed="false">
      <c r="A46" s="0" t="s">
        <v>78</v>
      </c>
      <c r="B46" s="1" t="s">
        <v>77</v>
      </c>
      <c r="C46" s="1" t="s">
        <v>77</v>
      </c>
      <c r="D46" s="0" t="str">
        <f aca="false">"'"&amp;A46&amp;"',"</f>
        <v>'t16_2',</v>
      </c>
      <c r="E46" s="2" t="n">
        <v>30.8666337773393</v>
      </c>
      <c r="F46" s="0"/>
    </row>
    <row r="47" customFormat="false" ht="12.8" hidden="true" customHeight="false" outlineLevel="0" collapsed="false">
      <c r="A47" s="0" t="s">
        <v>79</v>
      </c>
      <c r="B47" s="1" t="s">
        <v>77</v>
      </c>
      <c r="C47" s="1" t="s">
        <v>77</v>
      </c>
      <c r="D47" s="0" t="str">
        <f aca="false">"'"&amp;A47&amp;"',"</f>
        <v>'t16_3',</v>
      </c>
      <c r="E47" s="2" t="n">
        <v>30.8748561091926</v>
      </c>
      <c r="F47" s="0"/>
    </row>
    <row r="48" customFormat="false" ht="12.8" hidden="true" customHeight="false" outlineLevel="0" collapsed="false">
      <c r="A48" s="0" t="s">
        <v>80</v>
      </c>
      <c r="B48" s="1" t="s">
        <v>77</v>
      </c>
      <c r="C48" s="1" t="s">
        <v>77</v>
      </c>
      <c r="D48" s="0" t="str">
        <f aca="false">"'"&amp;A48&amp;"',"</f>
        <v>'t16_4',</v>
      </c>
      <c r="E48" s="2" t="n">
        <v>30.8748561091926</v>
      </c>
      <c r="F48" s="0"/>
    </row>
    <row r="49" customFormat="false" ht="12.8" hidden="true" customHeight="false" outlineLevel="0" collapsed="false">
      <c r="A49" s="0" t="s">
        <v>81</v>
      </c>
      <c r="B49" s="1" t="s">
        <v>77</v>
      </c>
      <c r="C49" s="1" t="s">
        <v>77</v>
      </c>
      <c r="D49" s="0" t="str">
        <f aca="false">"'"&amp;A49&amp;"',"</f>
        <v>'t16_5',</v>
      </c>
      <c r="E49" s="2" t="n">
        <v>30.8748561091926</v>
      </c>
      <c r="F49" s="0"/>
    </row>
    <row r="50" customFormat="false" ht="12.8" hidden="true" customHeight="false" outlineLevel="0" collapsed="false">
      <c r="A50" s="0" t="s">
        <v>82</v>
      </c>
      <c r="B50" s="1" t="s">
        <v>77</v>
      </c>
      <c r="C50" s="1" t="s">
        <v>77</v>
      </c>
      <c r="D50" s="0" t="str">
        <f aca="false">"'"&amp;A50&amp;"',"</f>
        <v>'t16_6',</v>
      </c>
      <c r="E50" s="2" t="n">
        <v>32.1822068738694</v>
      </c>
      <c r="F50" s="0"/>
    </row>
    <row r="51" customFormat="false" ht="12.8" hidden="true" customHeight="false" outlineLevel="0" collapsed="false">
      <c r="A51" s="0" t="s">
        <v>83</v>
      </c>
      <c r="B51" s="1" t="s">
        <v>77</v>
      </c>
      <c r="C51" s="1" t="s">
        <v>77</v>
      </c>
      <c r="D51" s="0" t="str">
        <f aca="false">"'"&amp;A51&amp;"',"</f>
        <v>'t16_7',</v>
      </c>
      <c r="E51" s="2" t="n">
        <v>32.1822068738694</v>
      </c>
      <c r="F51" s="0"/>
    </row>
    <row r="52" customFormat="false" ht="12.8" hidden="true" customHeight="false" outlineLevel="0" collapsed="false">
      <c r="A52" s="0" t="s">
        <v>84</v>
      </c>
      <c r="B52" s="1" t="s">
        <v>77</v>
      </c>
      <c r="C52" s="1" t="s">
        <v>77</v>
      </c>
      <c r="D52" s="0" t="str">
        <f aca="false">"'"&amp;A52&amp;"',"</f>
        <v>'t16_8',</v>
      </c>
      <c r="E52" s="2" t="n">
        <v>32.1904292057227</v>
      </c>
      <c r="F52" s="0"/>
    </row>
    <row r="53" customFormat="false" ht="12.8" hidden="true" customHeight="false" outlineLevel="0" collapsed="false">
      <c r="A53" s="0" t="s">
        <v>85</v>
      </c>
      <c r="B53" s="1" t="s">
        <v>86</v>
      </c>
      <c r="C53" s="1" t="s">
        <v>87</v>
      </c>
      <c r="D53" s="0" t="str">
        <f aca="false">"'"&amp;A53&amp;"',"</f>
        <v>'y19',</v>
      </c>
      <c r="E53" s="2" t="n">
        <v>21.7645124157211</v>
      </c>
      <c r="F53" s="0"/>
    </row>
    <row r="54" customFormat="false" ht="12.8" hidden="true" customHeight="false" outlineLevel="0" collapsed="false">
      <c r="A54" s="0" t="s">
        <v>88</v>
      </c>
      <c r="B54" s="1" t="s">
        <v>70</v>
      </c>
      <c r="C54" s="1" t="s">
        <v>66</v>
      </c>
      <c r="D54" s="0" t="str">
        <f aca="false">"'"&amp;A54&amp;"',"</f>
        <v>'y17',</v>
      </c>
      <c r="E54" s="2" t="n">
        <v>0</v>
      </c>
      <c r="F54" s="0"/>
    </row>
    <row r="55" customFormat="false" ht="12.8" hidden="true" customHeight="false" outlineLevel="0" collapsed="false">
      <c r="A55" s="0" t="s">
        <v>89</v>
      </c>
      <c r="B55" s="1" t="s">
        <v>90</v>
      </c>
      <c r="C55" s="1" t="s">
        <v>90</v>
      </c>
      <c r="D55" s="0" t="str">
        <f aca="false">"'"&amp;A55&amp;"',"</f>
        <v>'k1',</v>
      </c>
      <c r="E55" s="2" t="n">
        <v>0</v>
      </c>
      <c r="F55" s="0"/>
    </row>
    <row r="56" s="7" customFormat="true" ht="12.8" hidden="false" customHeight="false" outlineLevel="0" collapsed="false">
      <c r="A56" s="7" t="s">
        <v>91</v>
      </c>
      <c r="B56" s="8" t="s">
        <v>92</v>
      </c>
      <c r="C56" s="8" t="s">
        <v>93</v>
      </c>
      <c r="D56" s="0" t="str">
        <f aca="false">"'"&amp;A56&amp;"',"</f>
        <v>'k2code',</v>
      </c>
      <c r="E56" s="9" t="n">
        <v>43.3563558625226</v>
      </c>
      <c r="F56" s="10" t="s">
        <v>94</v>
      </c>
    </row>
    <row r="57" customFormat="false" ht="12.8" hidden="true" customHeight="false" outlineLevel="0" collapsed="false">
      <c r="A57" s="0" t="s">
        <v>95</v>
      </c>
      <c r="B57" s="1" t="s">
        <v>96</v>
      </c>
      <c r="C57" s="1" t="s">
        <v>96</v>
      </c>
      <c r="D57" s="0" t="str">
        <f aca="false">"'"&amp;A57&amp;"',"</f>
        <v>'k68',</v>
      </c>
      <c r="E57" s="2" t="n">
        <v>43.3563558625226</v>
      </c>
      <c r="F57" s="0"/>
    </row>
    <row r="58" customFormat="false" ht="12.8" hidden="true" customHeight="false" outlineLevel="0" collapsed="false">
      <c r="A58" s="0" t="s">
        <v>97</v>
      </c>
      <c r="B58" s="1" t="n">
        <v>50060</v>
      </c>
      <c r="C58" s="1" t="n">
        <v>50000</v>
      </c>
      <c r="D58" s="0" t="str">
        <f aca="false">"'"&amp;A58&amp;"',"</f>
        <v>'k69_r',</v>
      </c>
      <c r="E58" s="2" t="n">
        <v>49.7286630488407</v>
      </c>
      <c r="F58" s="0"/>
    </row>
    <row r="59" customFormat="false" ht="12.8" hidden="true" customHeight="false" outlineLevel="0" collapsed="false">
      <c r="A59" s="0" t="s">
        <v>98</v>
      </c>
      <c r="B59" s="1" t="s">
        <v>99</v>
      </c>
      <c r="C59" s="1" t="s">
        <v>99</v>
      </c>
      <c r="D59" s="0" t="str">
        <f aca="false">"'"&amp;A59&amp;"',"</f>
        <v>'k69_n',</v>
      </c>
      <c r="E59" s="2" t="n">
        <v>93.627692813682</v>
      </c>
      <c r="F59" s="0"/>
    </row>
    <row r="60" s="7" customFormat="true" ht="12.8" hidden="false" customHeight="false" outlineLevel="0" collapsed="false">
      <c r="A60" s="7" t="s">
        <v>100</v>
      </c>
      <c r="B60" s="8" t="n">
        <v>50060</v>
      </c>
      <c r="C60" s="8" t="n">
        <v>50000</v>
      </c>
      <c r="D60" s="0" t="str">
        <f aca="false">"'"&amp;A60&amp;"',"</f>
        <v>'k69_n_s_r',</v>
      </c>
      <c r="E60" s="9" t="n">
        <v>45.0748232198652</v>
      </c>
      <c r="F60" s="11" t="s">
        <v>101</v>
      </c>
    </row>
    <row r="61" customFormat="false" ht="12.8" hidden="true" customHeight="false" outlineLevel="0" collapsed="false">
      <c r="A61" s="0" t="s">
        <v>102</v>
      </c>
      <c r="B61" s="1" t="s">
        <v>103</v>
      </c>
      <c r="C61" s="1" t="s">
        <v>103</v>
      </c>
      <c r="D61" s="0" t="str">
        <f aca="false">"'"&amp;A61&amp;"',"</f>
        <v>'k5',</v>
      </c>
      <c r="E61" s="2" t="n">
        <v>43.3563558625226</v>
      </c>
      <c r="F61" s="0"/>
    </row>
    <row r="62" customFormat="false" ht="12.8" hidden="true" customHeight="false" outlineLevel="0" collapsed="false">
      <c r="A62" s="0" t="s">
        <v>104</v>
      </c>
      <c r="B62" s="1" t="s">
        <v>70</v>
      </c>
      <c r="C62" s="1" t="s">
        <v>70</v>
      </c>
      <c r="D62" s="0" t="str">
        <f aca="false">"'"&amp;A62&amp;"',"</f>
        <v>'k6',</v>
      </c>
      <c r="E62" s="2" t="n">
        <v>54.3907252096695</v>
      </c>
      <c r="F62" s="0"/>
    </row>
    <row r="63" customFormat="false" ht="12.8" hidden="true" customHeight="false" outlineLevel="0" collapsed="false">
      <c r="A63" s="0" t="s">
        <v>105</v>
      </c>
      <c r="B63" s="1" t="s">
        <v>99</v>
      </c>
      <c r="C63" s="1" t="s">
        <v>99</v>
      </c>
      <c r="D63" s="0" t="str">
        <f aca="false">"'"&amp;A63&amp;"',"</f>
        <v>'k8_r',</v>
      </c>
      <c r="E63" s="2" t="n">
        <v>99.9095543496135</v>
      </c>
      <c r="F63" s="0"/>
    </row>
    <row r="64" customFormat="false" ht="12.8" hidden="true" customHeight="false" outlineLevel="0" collapsed="false">
      <c r="A64" s="0" t="s">
        <v>106</v>
      </c>
      <c r="B64" s="1" t="s">
        <v>99</v>
      </c>
      <c r="C64" s="1" t="s">
        <v>99</v>
      </c>
      <c r="D64" s="0" t="str">
        <f aca="false">"'"&amp;A64&amp;"',"</f>
        <v>'k8_n',</v>
      </c>
      <c r="E64" s="2" t="n">
        <v>100</v>
      </c>
      <c r="F64" s="0"/>
    </row>
    <row r="65" customFormat="false" ht="12.8" hidden="true" customHeight="false" outlineLevel="0" collapsed="false">
      <c r="A65" s="0" t="s">
        <v>107</v>
      </c>
      <c r="B65" s="1" t="s">
        <v>99</v>
      </c>
      <c r="C65" s="1" t="s">
        <v>99</v>
      </c>
      <c r="D65" s="0" t="str">
        <f aca="false">"'"&amp;A65&amp;"',"</f>
        <v>'k8_n_s_r',</v>
      </c>
      <c r="E65" s="2" t="n">
        <v>99.9835553362934</v>
      </c>
      <c r="F65" s="0"/>
    </row>
    <row r="66" customFormat="false" ht="12.8" hidden="true" customHeight="false" outlineLevel="0" collapsed="false">
      <c r="A66" s="0" t="s">
        <v>108</v>
      </c>
      <c r="B66" s="1" t="s">
        <v>109</v>
      </c>
      <c r="C66" s="1" t="s">
        <v>109</v>
      </c>
      <c r="D66" s="0" t="str">
        <f aca="false">"'"&amp;A66&amp;"',"</f>
        <v>'k9',</v>
      </c>
      <c r="E66" s="2" t="n">
        <v>46.9084032231541</v>
      </c>
      <c r="F66" s="0"/>
    </row>
    <row r="67" customFormat="false" ht="12.8" hidden="true" customHeight="false" outlineLevel="0" collapsed="false">
      <c r="A67" s="0" t="s">
        <v>110</v>
      </c>
      <c r="B67" s="1" t="s">
        <v>111</v>
      </c>
      <c r="C67" s="1" t="s">
        <v>111</v>
      </c>
      <c r="D67" s="0" t="str">
        <f aca="false">"'"&amp;A67&amp;"',"</f>
        <v>'k10',</v>
      </c>
      <c r="E67" s="2" t="n">
        <v>46.3575069889821</v>
      </c>
      <c r="F67" s="0"/>
    </row>
    <row r="68" customFormat="false" ht="12.8" hidden="true" customHeight="false" outlineLevel="0" collapsed="false">
      <c r="A68" s="0" t="s">
        <v>112</v>
      </c>
      <c r="B68" s="1" t="s">
        <v>70</v>
      </c>
      <c r="C68" s="1" t="s">
        <v>70</v>
      </c>
      <c r="D68" s="0" t="str">
        <f aca="false">"'"&amp;A68&amp;"',"</f>
        <v>'k13a',</v>
      </c>
      <c r="E68" s="2" t="n">
        <v>46.3575069889821</v>
      </c>
      <c r="F68" s="0"/>
    </row>
    <row r="69" customFormat="false" ht="12.8" hidden="true" customHeight="false" outlineLevel="0" collapsed="false">
      <c r="A69" s="0" t="s">
        <v>113</v>
      </c>
      <c r="B69" s="1" t="s">
        <v>70</v>
      </c>
      <c r="C69" s="1" t="s">
        <v>70</v>
      </c>
      <c r="D69" s="0" t="str">
        <f aca="false">"'"&amp;A69&amp;"',"</f>
        <v>'k14',</v>
      </c>
      <c r="E69" s="2" t="n">
        <v>46.3575069889821</v>
      </c>
      <c r="F69" s="0"/>
    </row>
    <row r="70" customFormat="false" ht="12.8" hidden="true" customHeight="false" outlineLevel="0" collapsed="false">
      <c r="A70" s="0" t="s">
        <v>114</v>
      </c>
      <c r="B70" s="1" t="s">
        <v>115</v>
      </c>
      <c r="C70" s="1" t="s">
        <v>116</v>
      </c>
      <c r="D70" s="0" t="str">
        <f aca="false">"'"&amp;A70&amp;"',"</f>
        <v>'k15',</v>
      </c>
      <c r="E70" s="2" t="n">
        <v>46.3575069889821</v>
      </c>
      <c r="F70" s="0"/>
    </row>
    <row r="71" customFormat="false" ht="12.8" hidden="true" customHeight="false" outlineLevel="0" collapsed="false">
      <c r="A71" s="0" t="s">
        <v>117</v>
      </c>
      <c r="B71" s="1" t="s">
        <v>118</v>
      </c>
      <c r="C71" s="1" t="s">
        <v>118</v>
      </c>
      <c r="D71" s="0" t="str">
        <f aca="false">"'"&amp;A71&amp;"',"</f>
        <v>'k16',</v>
      </c>
      <c r="E71" s="2" t="n">
        <v>46.3575069889821</v>
      </c>
      <c r="F71" s="0"/>
    </row>
    <row r="72" customFormat="false" ht="12.8" hidden="true" customHeight="false" outlineLevel="0" collapsed="false">
      <c r="A72" s="0" t="s">
        <v>119</v>
      </c>
      <c r="B72" s="1" t="s">
        <v>99</v>
      </c>
      <c r="C72" s="1" t="s">
        <v>99</v>
      </c>
      <c r="D72" s="0" t="str">
        <f aca="false">"'"&amp;A72&amp;"',"</f>
        <v>'k70',</v>
      </c>
      <c r="E72" s="2" t="n">
        <v>97.3112974839665</v>
      </c>
      <c r="F72" s="0"/>
    </row>
    <row r="73" customFormat="false" ht="12.8" hidden="true" customHeight="false" outlineLevel="0" collapsed="false">
      <c r="A73" s="0" t="s">
        <v>120</v>
      </c>
      <c r="B73" s="1" t="s">
        <v>99</v>
      </c>
      <c r="C73" s="1" t="s">
        <v>99</v>
      </c>
      <c r="D73" s="0" t="str">
        <f aca="false">"'"&amp;A73&amp;"',"</f>
        <v>'k71',</v>
      </c>
      <c r="E73" s="2" t="n">
        <v>98.6186482486433</v>
      </c>
      <c r="F73" s="0"/>
    </row>
    <row r="74" customFormat="false" ht="12.8" hidden="true" customHeight="false" outlineLevel="0" collapsed="false">
      <c r="A74" s="0" t="s">
        <v>121</v>
      </c>
      <c r="B74" s="1" t="s">
        <v>99</v>
      </c>
      <c r="C74" s="1" t="s">
        <v>99</v>
      </c>
      <c r="D74" s="0" t="str">
        <f aca="false">"'"&amp;A74&amp;"',"</f>
        <v>'k72_r',</v>
      </c>
      <c r="E74" s="2" t="n">
        <v>99.9095543496135</v>
      </c>
      <c r="F74" s="0"/>
    </row>
    <row r="75" customFormat="false" ht="12.8" hidden="true" customHeight="false" outlineLevel="0" collapsed="false">
      <c r="A75" s="0" t="s">
        <v>122</v>
      </c>
      <c r="B75" s="1" t="s">
        <v>99</v>
      </c>
      <c r="C75" s="1" t="s">
        <v>99</v>
      </c>
      <c r="D75" s="0" t="str">
        <f aca="false">"'"&amp;A75&amp;"',"</f>
        <v>'k72_n',</v>
      </c>
      <c r="E75" s="2" t="n">
        <v>100</v>
      </c>
      <c r="F75" s="0"/>
    </row>
    <row r="76" customFormat="false" ht="12.8" hidden="true" customHeight="false" outlineLevel="0" collapsed="false">
      <c r="A76" s="0" t="s">
        <v>123</v>
      </c>
      <c r="B76" s="1" t="s">
        <v>99</v>
      </c>
      <c r="C76" s="1" t="s">
        <v>99</v>
      </c>
      <c r="D76" s="0" t="str">
        <f aca="false">"'"&amp;A76&amp;"',"</f>
        <v>'k72_n_s_r',</v>
      </c>
      <c r="E76" s="2" t="n">
        <v>99.9177766814669</v>
      </c>
      <c r="F76" s="0"/>
    </row>
    <row r="77" customFormat="false" ht="12.8" hidden="true" customHeight="false" outlineLevel="0" collapsed="false">
      <c r="A77" s="0" t="s">
        <v>124</v>
      </c>
      <c r="B77" s="1" t="s">
        <v>99</v>
      </c>
      <c r="C77" s="1" t="s">
        <v>99</v>
      </c>
      <c r="D77" s="0" t="str">
        <f aca="false">"'"&amp;A77&amp;"',"</f>
        <v>'k73_r',</v>
      </c>
      <c r="E77" s="2" t="n">
        <v>99.9095543496135</v>
      </c>
      <c r="F77" s="0"/>
    </row>
    <row r="78" customFormat="false" ht="12.8" hidden="true" customHeight="false" outlineLevel="0" collapsed="false">
      <c r="A78" s="0" t="s">
        <v>125</v>
      </c>
      <c r="B78" s="1" t="s">
        <v>99</v>
      </c>
      <c r="C78" s="1" t="s">
        <v>99</v>
      </c>
      <c r="D78" s="0" t="str">
        <f aca="false">"'"&amp;A78&amp;"',"</f>
        <v>'k73_n',</v>
      </c>
      <c r="E78" s="2" t="n">
        <v>100</v>
      </c>
      <c r="F78" s="0"/>
    </row>
    <row r="79" customFormat="false" ht="12.8" hidden="true" customHeight="false" outlineLevel="0" collapsed="false">
      <c r="A79" s="0" t="s">
        <v>126</v>
      </c>
      <c r="B79" s="1" t="s">
        <v>99</v>
      </c>
      <c r="C79" s="1" t="s">
        <v>99</v>
      </c>
      <c r="D79" s="0" t="str">
        <f aca="false">"'"&amp;A79&amp;"',"</f>
        <v>'k73_n_s_r',</v>
      </c>
      <c r="E79" s="2" t="n">
        <v>99.9095543496135</v>
      </c>
      <c r="F79" s="0"/>
    </row>
    <row r="80" customFormat="false" ht="12.8" hidden="true" customHeight="false" outlineLevel="0" collapsed="false">
      <c r="A80" s="0" t="s">
        <v>127</v>
      </c>
      <c r="B80" s="1" t="s">
        <v>99</v>
      </c>
      <c r="C80" s="1" t="s">
        <v>99</v>
      </c>
      <c r="D80" s="0" t="str">
        <f aca="false">"'"&amp;A80&amp;"',"</f>
        <v>'k74',</v>
      </c>
      <c r="E80" s="2" t="n">
        <v>99.9095543496135</v>
      </c>
      <c r="F80" s="0"/>
    </row>
    <row r="81" customFormat="false" ht="12.8" hidden="true" customHeight="false" outlineLevel="0" collapsed="false">
      <c r="A81" s="0" t="s">
        <v>128</v>
      </c>
      <c r="B81" s="1" t="s">
        <v>99</v>
      </c>
      <c r="C81" s="1" t="s">
        <v>99</v>
      </c>
      <c r="D81" s="0" t="str">
        <f aca="false">"'"&amp;A81&amp;"',"</f>
        <v>'k75_1',</v>
      </c>
      <c r="E81" s="2" t="n">
        <v>99.9095543496135</v>
      </c>
      <c r="F81" s="0"/>
    </row>
    <row r="82" customFormat="false" ht="12.8" hidden="true" customHeight="false" outlineLevel="0" collapsed="false">
      <c r="A82" s="0" t="s">
        <v>129</v>
      </c>
      <c r="B82" s="1" t="s">
        <v>99</v>
      </c>
      <c r="C82" s="1" t="s">
        <v>99</v>
      </c>
      <c r="D82" s="0" t="str">
        <f aca="false">"'"&amp;A82&amp;"',"</f>
        <v>'k75_2',</v>
      </c>
      <c r="E82" s="2" t="n">
        <v>99.9095543496135</v>
      </c>
      <c r="F82" s="0"/>
    </row>
    <row r="83" customFormat="false" ht="12.8" hidden="true" customHeight="false" outlineLevel="0" collapsed="false">
      <c r="A83" s="0" t="s">
        <v>130</v>
      </c>
      <c r="B83" s="1" t="s">
        <v>99</v>
      </c>
      <c r="C83" s="1" t="s">
        <v>99</v>
      </c>
      <c r="D83" s="0" t="str">
        <f aca="false">"'"&amp;A83&amp;"',"</f>
        <v>'k75_3',</v>
      </c>
      <c r="E83" s="2" t="n">
        <v>99.9095543496135</v>
      </c>
      <c r="F83" s="0"/>
    </row>
    <row r="84" customFormat="false" ht="12.8" hidden="true" customHeight="false" outlineLevel="0" collapsed="false">
      <c r="A84" s="0" t="s">
        <v>131</v>
      </c>
      <c r="B84" s="1" t="s">
        <v>99</v>
      </c>
      <c r="C84" s="1" t="s">
        <v>99</v>
      </c>
      <c r="D84" s="0" t="str">
        <f aca="false">"'"&amp;A84&amp;"',"</f>
        <v>'k75_4',</v>
      </c>
      <c r="E84" s="2" t="n">
        <v>99.9095543496135</v>
      </c>
      <c r="F84" s="0"/>
    </row>
    <row r="85" customFormat="false" ht="12.8" hidden="true" customHeight="false" outlineLevel="0" collapsed="false">
      <c r="A85" s="0" t="s">
        <v>132</v>
      </c>
      <c r="D85" s="0" t="str">
        <f aca="false">"'"&amp;A85&amp;"',"</f>
        <v>'k75_4s',</v>
      </c>
      <c r="E85" s="2" t="n">
        <v>99.9917776681467</v>
      </c>
      <c r="F85" s="0"/>
    </row>
    <row r="86" customFormat="false" ht="12.8" hidden="true" customHeight="false" outlineLevel="0" collapsed="false">
      <c r="A86" s="0" t="s">
        <v>133</v>
      </c>
      <c r="B86" s="1" t="s">
        <v>99</v>
      </c>
      <c r="C86" s="1" t="s">
        <v>99</v>
      </c>
      <c r="D86" s="0" t="str">
        <f aca="false">"'"&amp;A86&amp;"',"</f>
        <v>'k76',</v>
      </c>
      <c r="E86" s="2" t="n">
        <v>99.9095543496135</v>
      </c>
      <c r="F86" s="0"/>
    </row>
    <row r="87" customFormat="false" ht="12.8" hidden="true" customHeight="false" outlineLevel="0" collapsed="false">
      <c r="A87" s="0" t="s">
        <v>134</v>
      </c>
      <c r="B87" s="1" t="s">
        <v>99</v>
      </c>
      <c r="C87" s="1" t="s">
        <v>99</v>
      </c>
      <c r="D87" s="0" t="str">
        <f aca="false">"'"&amp;A87&amp;"',"</f>
        <v>'k17_r',</v>
      </c>
      <c r="E87" s="2" t="n">
        <v>98.7090938990298</v>
      </c>
      <c r="F87" s="0"/>
    </row>
    <row r="88" customFormat="false" ht="12.8" hidden="true" customHeight="false" outlineLevel="0" collapsed="false">
      <c r="A88" s="0" t="s">
        <v>135</v>
      </c>
      <c r="B88" s="1" t="s">
        <v>99</v>
      </c>
      <c r="C88" s="1" t="s">
        <v>99</v>
      </c>
      <c r="D88" s="0" t="str">
        <f aca="false">"'"&amp;A88&amp;"',"</f>
        <v>'k17_n',</v>
      </c>
      <c r="E88" s="2" t="n">
        <v>99.9095543496135</v>
      </c>
      <c r="F88" s="0"/>
    </row>
    <row r="89" customFormat="false" ht="12.8" hidden="true" customHeight="false" outlineLevel="0" collapsed="false">
      <c r="A89" s="0" t="s">
        <v>136</v>
      </c>
      <c r="B89" s="1" t="s">
        <v>99</v>
      </c>
      <c r="C89" s="1" t="s">
        <v>99</v>
      </c>
      <c r="D89" s="0" t="str">
        <f aca="false">"'"&amp;A89&amp;"',"</f>
        <v>'k17_n_s_r',</v>
      </c>
      <c r="E89" s="2" t="n">
        <v>99.5888834073343</v>
      </c>
      <c r="F89" s="0"/>
    </row>
    <row r="90" customFormat="false" ht="12.8" hidden="true" customHeight="false" outlineLevel="0" collapsed="false">
      <c r="A90" s="0" t="s">
        <v>137</v>
      </c>
      <c r="B90" s="1" t="s">
        <v>70</v>
      </c>
      <c r="C90" s="1" t="s">
        <v>70</v>
      </c>
      <c r="D90" s="0" t="str">
        <f aca="false">"'"&amp;A90&amp;"',"</f>
        <v>'k19',</v>
      </c>
      <c r="E90" s="2" t="n">
        <v>43.3563558625226</v>
      </c>
      <c r="F90" s="0"/>
    </row>
    <row r="91" customFormat="false" ht="12.8" hidden="true" customHeight="false" outlineLevel="0" collapsed="false">
      <c r="A91" s="0" t="s">
        <v>138</v>
      </c>
      <c r="B91" s="1" t="s">
        <v>99</v>
      </c>
      <c r="C91" s="1" t="s">
        <v>99</v>
      </c>
      <c r="D91" s="0" t="str">
        <f aca="false">"'"&amp;A91&amp;"',"</f>
        <v>'k77',</v>
      </c>
      <c r="E91" s="2" t="n">
        <v>98.0101956914981</v>
      </c>
      <c r="F91" s="0"/>
    </row>
    <row r="92" customFormat="false" ht="12.8" hidden="true" customHeight="false" outlineLevel="0" collapsed="false">
      <c r="A92" s="0" t="s">
        <v>139</v>
      </c>
      <c r="B92" s="1" t="s">
        <v>99</v>
      </c>
      <c r="C92" s="1" t="s">
        <v>99</v>
      </c>
      <c r="D92" s="0" t="str">
        <f aca="false">"'"&amp;A92&amp;"',"</f>
        <v>'k78',</v>
      </c>
      <c r="E92" s="2" t="n">
        <v>98.0101956914981</v>
      </c>
      <c r="F92" s="0"/>
    </row>
    <row r="93" customFormat="false" ht="12.8" hidden="true" customHeight="false" outlineLevel="0" collapsed="false">
      <c r="A93" s="0" t="s">
        <v>140</v>
      </c>
      <c r="B93" s="1" t="s">
        <v>99</v>
      </c>
      <c r="C93" s="1" t="s">
        <v>99</v>
      </c>
      <c r="D93" s="0" t="str">
        <f aca="false">"'"&amp;A93&amp;"',"</f>
        <v>'k28_r',</v>
      </c>
      <c r="E93" s="2" t="n">
        <v>98.2404209833909</v>
      </c>
      <c r="F93" s="0"/>
    </row>
    <row r="94" customFormat="false" ht="12.8" hidden="true" customHeight="false" outlineLevel="0" collapsed="false">
      <c r="A94" s="0" t="s">
        <v>141</v>
      </c>
      <c r="B94" s="1" t="s">
        <v>99</v>
      </c>
      <c r="C94" s="1" t="s">
        <v>99</v>
      </c>
      <c r="D94" s="0" t="str">
        <f aca="false">"'"&amp;A94&amp;"',"</f>
        <v>'k28_n',</v>
      </c>
      <c r="E94" s="2" t="n">
        <v>99.7697747081072</v>
      </c>
      <c r="F94" s="0"/>
    </row>
    <row r="95" customFormat="false" ht="12.8" hidden="true" customHeight="false" outlineLevel="0" collapsed="false">
      <c r="A95" s="0" t="s">
        <v>142</v>
      </c>
      <c r="B95" s="1" t="s">
        <v>99</v>
      </c>
      <c r="C95" s="1" t="s">
        <v>99</v>
      </c>
      <c r="D95" s="0" t="str">
        <f aca="false">"'"&amp;A95&amp;"',"</f>
        <v>'k28_n_s_r',</v>
      </c>
      <c r="E95" s="2" t="n">
        <v>98.1828646604177</v>
      </c>
      <c r="F95" s="0"/>
    </row>
    <row r="96" customFormat="false" ht="12.8" hidden="true" customHeight="false" outlineLevel="0" collapsed="false">
      <c r="A96" s="0" t="s">
        <v>143</v>
      </c>
      <c r="B96" s="1" t="s">
        <v>66</v>
      </c>
      <c r="C96" s="1" t="s">
        <v>66</v>
      </c>
      <c r="D96" s="0" t="str">
        <f aca="false">"'"&amp;A96&amp;"',"</f>
        <v>'k31_1',</v>
      </c>
      <c r="E96" s="2" t="n">
        <v>43.3563558625226</v>
      </c>
      <c r="F96" s="0"/>
    </row>
    <row r="97" customFormat="false" ht="12.8" hidden="true" customHeight="false" outlineLevel="0" collapsed="false">
      <c r="A97" s="0" t="s">
        <v>144</v>
      </c>
      <c r="B97" s="1" t="s">
        <v>66</v>
      </c>
      <c r="C97" s="1" t="s">
        <v>66</v>
      </c>
      <c r="D97" s="0" t="str">
        <f aca="false">"'"&amp;A97&amp;"',"</f>
        <v>'k31_2',</v>
      </c>
      <c r="E97" s="2" t="n">
        <v>43.3563558625226</v>
      </c>
      <c r="F97" s="0"/>
    </row>
    <row r="98" customFormat="false" ht="12.8" hidden="true" customHeight="false" outlineLevel="0" collapsed="false">
      <c r="A98" s="0" t="s">
        <v>145</v>
      </c>
      <c r="B98" s="1" t="s">
        <v>66</v>
      </c>
      <c r="C98" s="1" t="s">
        <v>66</v>
      </c>
      <c r="D98" s="0" t="str">
        <f aca="false">"'"&amp;A98&amp;"',"</f>
        <v>'k31_3',</v>
      </c>
      <c r="E98" s="2" t="n">
        <v>43.3563558625226</v>
      </c>
      <c r="F98" s="0"/>
    </row>
    <row r="99" customFormat="false" ht="12.8" hidden="true" customHeight="false" outlineLevel="0" collapsed="false">
      <c r="A99" s="0" t="s">
        <v>146</v>
      </c>
      <c r="B99" s="1" t="s">
        <v>70</v>
      </c>
      <c r="C99" s="1" t="s">
        <v>66</v>
      </c>
      <c r="D99" s="0" t="str">
        <f aca="false">"'"&amp;A99&amp;"',"</f>
        <v>'k31_4',</v>
      </c>
      <c r="E99" s="2" t="n">
        <v>43.3563558625226</v>
      </c>
      <c r="F99" s="0"/>
    </row>
    <row r="100" customFormat="false" ht="12.8" hidden="true" customHeight="false" outlineLevel="0" collapsed="false">
      <c r="A100" s="0" t="s">
        <v>147</v>
      </c>
      <c r="B100" s="1" t="s">
        <v>70</v>
      </c>
      <c r="C100" s="1" t="s">
        <v>70</v>
      </c>
      <c r="D100" s="0" t="str">
        <f aca="false">"'"&amp;A100&amp;"',"</f>
        <v>'k31_5',</v>
      </c>
      <c r="E100" s="2" t="n">
        <v>43.3563558625226</v>
      </c>
      <c r="F100" s="0"/>
    </row>
    <row r="101" customFormat="false" ht="12.8" hidden="true" customHeight="false" outlineLevel="0" collapsed="false">
      <c r="A101" s="0" t="s">
        <v>148</v>
      </c>
      <c r="B101" s="1" t="s">
        <v>70</v>
      </c>
      <c r="C101" s="1" t="s">
        <v>70</v>
      </c>
      <c r="D101" s="0" t="str">
        <f aca="false">"'"&amp;A101&amp;"',"</f>
        <v>'k31_6',</v>
      </c>
      <c r="E101" s="2" t="n">
        <v>43.3563558625226</v>
      </c>
      <c r="F101" s="0"/>
    </row>
    <row r="102" customFormat="false" ht="12.8" hidden="true" customHeight="false" outlineLevel="0" collapsed="false">
      <c r="A102" s="0" t="s">
        <v>149</v>
      </c>
      <c r="B102" s="1" t="s">
        <v>70</v>
      </c>
      <c r="C102" s="1" t="s">
        <v>70</v>
      </c>
      <c r="D102" s="0" t="str">
        <f aca="false">"'"&amp;A102&amp;"',"</f>
        <v>'k31_7',</v>
      </c>
      <c r="E102" s="2" t="n">
        <v>43.3563558625226</v>
      </c>
      <c r="F102" s="0"/>
    </row>
    <row r="103" customFormat="false" ht="12.8" hidden="true" customHeight="false" outlineLevel="0" collapsed="false">
      <c r="A103" s="0" t="s">
        <v>150</v>
      </c>
      <c r="B103" s="1" t="s">
        <v>70</v>
      </c>
      <c r="C103" s="1" t="s">
        <v>70</v>
      </c>
      <c r="D103" s="0" t="str">
        <f aca="false">"'"&amp;A103&amp;"',"</f>
        <v>'k31_8',</v>
      </c>
      <c r="E103" s="2" t="n">
        <v>43.3563558625226</v>
      </c>
      <c r="F103" s="0"/>
    </row>
    <row r="104" customFormat="false" ht="12.8" hidden="true" customHeight="false" outlineLevel="0" collapsed="false">
      <c r="A104" s="0" t="s">
        <v>151</v>
      </c>
      <c r="B104" s="1" t="s">
        <v>70</v>
      </c>
      <c r="C104" s="1" t="s">
        <v>70</v>
      </c>
      <c r="D104" s="0" t="str">
        <f aca="false">"'"&amp;A104&amp;"',"</f>
        <v>'k31_9',</v>
      </c>
      <c r="E104" s="2" t="n">
        <v>43.3563558625226</v>
      </c>
      <c r="F104" s="0"/>
    </row>
    <row r="105" customFormat="false" ht="12.8" hidden="true" customHeight="false" outlineLevel="0" collapsed="false">
      <c r="A105" s="0" t="s">
        <v>152</v>
      </c>
      <c r="B105" s="1" t="s">
        <v>70</v>
      </c>
      <c r="C105" s="1" t="s">
        <v>70</v>
      </c>
      <c r="D105" s="0" t="str">
        <f aca="false">"'"&amp;A105&amp;"',"</f>
        <v>'k31_10',</v>
      </c>
      <c r="E105" s="2" t="n">
        <v>43.3563558625226</v>
      </c>
      <c r="F105" s="0"/>
    </row>
    <row r="106" customFormat="false" ht="12.8" hidden="true" customHeight="false" outlineLevel="0" collapsed="false">
      <c r="A106" s="0" t="s">
        <v>153</v>
      </c>
      <c r="B106" s="1" t="s">
        <v>70</v>
      </c>
      <c r="C106" s="1" t="s">
        <v>70</v>
      </c>
      <c r="D106" s="0" t="str">
        <f aca="false">"'"&amp;A106&amp;"',"</f>
        <v>'k31_11',</v>
      </c>
      <c r="E106" s="2" t="n">
        <v>43.3563558625226</v>
      </c>
      <c r="F106" s="0"/>
    </row>
    <row r="107" customFormat="false" ht="12.8" hidden="true" customHeight="false" outlineLevel="0" collapsed="false">
      <c r="A107" s="0" t="s">
        <v>154</v>
      </c>
      <c r="B107" s="1" t="s">
        <v>70</v>
      </c>
      <c r="C107" s="1" t="s">
        <v>70</v>
      </c>
      <c r="D107" s="0" t="str">
        <f aca="false">"'"&amp;A107&amp;"',"</f>
        <v>'k31_12',</v>
      </c>
      <c r="E107" s="2" t="n">
        <v>43.3563558625226</v>
      </c>
      <c r="F107" s="0"/>
    </row>
    <row r="108" customFormat="false" ht="12.8" hidden="true" customHeight="false" outlineLevel="0" collapsed="false">
      <c r="A108" s="0" t="s">
        <v>155</v>
      </c>
      <c r="B108" s="1" t="s">
        <v>70</v>
      </c>
      <c r="C108" s="1" t="s">
        <v>70</v>
      </c>
      <c r="D108" s="0" t="str">
        <f aca="false">"'"&amp;A108&amp;"',"</f>
        <v>'k31_13',</v>
      </c>
      <c r="E108" s="2" t="n">
        <v>43.3563558625226</v>
      </c>
      <c r="F108" s="0"/>
    </row>
    <row r="109" customFormat="false" ht="12.8" hidden="true" customHeight="false" outlineLevel="0" collapsed="false">
      <c r="A109" s="0" t="s">
        <v>156</v>
      </c>
      <c r="B109" s="1" t="s">
        <v>70</v>
      </c>
      <c r="C109" s="1" t="s">
        <v>70</v>
      </c>
      <c r="D109" s="0" t="str">
        <f aca="false">"'"&amp;A109&amp;"',"</f>
        <v>'k33',</v>
      </c>
      <c r="E109" s="2" t="n">
        <v>43.3563558625226</v>
      </c>
      <c r="F109" s="0"/>
    </row>
    <row r="110" customFormat="false" ht="12.8" hidden="true" customHeight="false" outlineLevel="0" collapsed="false">
      <c r="A110" s="0" t="s">
        <v>157</v>
      </c>
      <c r="B110" s="1" t="s">
        <v>99</v>
      </c>
      <c r="C110" s="1" t="s">
        <v>99</v>
      </c>
      <c r="D110" s="0" t="str">
        <f aca="false">"'"&amp;A110&amp;"',"</f>
        <v>'k36_r',</v>
      </c>
      <c r="E110" s="2" t="n">
        <v>99.0215425094557</v>
      </c>
      <c r="F110" s="0"/>
    </row>
    <row r="111" customFormat="false" ht="12.8" hidden="true" customHeight="false" outlineLevel="0" collapsed="false">
      <c r="A111" s="0" t="s">
        <v>158</v>
      </c>
      <c r="B111" s="1" t="s">
        <v>99</v>
      </c>
      <c r="C111" s="1" t="s">
        <v>99</v>
      </c>
      <c r="D111" s="0" t="str">
        <f aca="false">"'"&amp;A111&amp;"',"</f>
        <v>'k36_n',</v>
      </c>
      <c r="E111" s="2" t="n">
        <v>99.8519980266404</v>
      </c>
      <c r="F111" s="0"/>
    </row>
    <row r="112" customFormat="false" ht="12.8" hidden="true" customHeight="false" outlineLevel="0" collapsed="false">
      <c r="A112" s="0" t="s">
        <v>159</v>
      </c>
      <c r="B112" s="1" t="s">
        <v>99</v>
      </c>
      <c r="C112" s="1" t="s">
        <v>99</v>
      </c>
      <c r="D112" s="0" t="str">
        <f aca="false">"'"&amp;A112&amp;"',"</f>
        <v>'k36_n_s_r',</v>
      </c>
      <c r="E112" s="2" t="n">
        <v>99.3422134517349</v>
      </c>
      <c r="F112" s="0"/>
    </row>
    <row r="113" customFormat="false" ht="12.8" hidden="true" customHeight="false" outlineLevel="0" collapsed="false">
      <c r="A113" s="0" t="s">
        <v>160</v>
      </c>
      <c r="B113" s="1" t="s">
        <v>99</v>
      </c>
      <c r="C113" s="1" t="s">
        <v>99</v>
      </c>
      <c r="D113" s="0" t="str">
        <f aca="false">"'"&amp;A113&amp;"',"</f>
        <v>'k37',</v>
      </c>
      <c r="E113" s="2" t="n">
        <v>56.6436441374774</v>
      </c>
      <c r="F113" s="0"/>
    </row>
    <row r="114" customFormat="false" ht="12.8" hidden="true" customHeight="false" outlineLevel="0" collapsed="false">
      <c r="A114" s="0" t="s">
        <v>161</v>
      </c>
      <c r="B114" s="1" t="s">
        <v>99</v>
      </c>
      <c r="C114" s="1" t="s">
        <v>99</v>
      </c>
      <c r="D114" s="0" t="str">
        <f aca="false">"'"&amp;A114&amp;"',"</f>
        <v>'k39_r',</v>
      </c>
      <c r="E114" s="2" t="n">
        <v>95.1159348791317</v>
      </c>
      <c r="F114" s="0"/>
    </row>
    <row r="115" customFormat="false" ht="12.8" hidden="true" customHeight="false" outlineLevel="0" collapsed="false">
      <c r="A115" s="0" t="s">
        <v>162</v>
      </c>
      <c r="B115" s="1" t="s">
        <v>99</v>
      </c>
      <c r="C115" s="1" t="s">
        <v>99</v>
      </c>
      <c r="D115" s="0" t="str">
        <f aca="false">"'"&amp;A115&amp;"',"</f>
        <v>'k39_n',</v>
      </c>
      <c r="E115" s="2" t="n">
        <v>99.712218385134</v>
      </c>
      <c r="F115" s="0"/>
    </row>
    <row r="116" customFormat="false" ht="12.8" hidden="true" customHeight="false" outlineLevel="0" collapsed="false">
      <c r="A116" s="0" t="s">
        <v>163</v>
      </c>
      <c r="B116" s="1" t="s">
        <v>99</v>
      </c>
      <c r="C116" s="1" t="s">
        <v>99</v>
      </c>
      <c r="D116" s="0" t="str">
        <f aca="false">"'"&amp;A116&amp;"',"</f>
        <v>'k39_n_s_r',</v>
      </c>
      <c r="E116" s="2" t="n">
        <v>94.9597105739188</v>
      </c>
      <c r="F116" s="0"/>
    </row>
    <row r="117" customFormat="false" ht="12.8" hidden="true" customHeight="false" outlineLevel="0" collapsed="false">
      <c r="A117" s="0" t="s">
        <v>164</v>
      </c>
      <c r="B117" s="1" t="s">
        <v>99</v>
      </c>
      <c r="C117" s="1" t="s">
        <v>99</v>
      </c>
      <c r="D117" s="0" t="str">
        <f aca="false">"'"&amp;A117&amp;"',"</f>
        <v>'k40',</v>
      </c>
      <c r="E117" s="2" t="n">
        <v>94.8281532642658</v>
      </c>
      <c r="F117" s="0"/>
    </row>
    <row r="118" customFormat="false" ht="12.8" hidden="true" customHeight="false" outlineLevel="0" collapsed="false">
      <c r="A118" s="0" t="s">
        <v>165</v>
      </c>
      <c r="B118" s="1" t="s">
        <v>99</v>
      </c>
      <c r="C118" s="1" t="s">
        <v>99</v>
      </c>
      <c r="D118" s="0" t="str">
        <f aca="false">"'"&amp;A118&amp;"',"</f>
        <v>'k41',</v>
      </c>
      <c r="E118" s="2" t="n">
        <v>94.8281532642658</v>
      </c>
      <c r="F118" s="0"/>
    </row>
    <row r="119" customFormat="false" ht="12.8" hidden="true" customHeight="false" outlineLevel="0" collapsed="false">
      <c r="A119" s="0" t="s">
        <v>166</v>
      </c>
      <c r="B119" s="1" t="s">
        <v>70</v>
      </c>
      <c r="C119" s="1" t="s">
        <v>70</v>
      </c>
      <c r="D119" s="0" t="str">
        <f aca="false">"'"&amp;A119&amp;"',"</f>
        <v>'k42a',</v>
      </c>
      <c r="E119" s="2" t="n">
        <v>0</v>
      </c>
      <c r="F119" s="0"/>
    </row>
    <row r="120" customFormat="false" ht="12.8" hidden="true" customHeight="false" outlineLevel="0" collapsed="false">
      <c r="A120" s="0" t="s">
        <v>167</v>
      </c>
      <c r="B120" s="1" t="s">
        <v>99</v>
      </c>
      <c r="C120" s="1" t="s">
        <v>99</v>
      </c>
      <c r="D120" s="0" t="str">
        <f aca="false">"'"&amp;A120&amp;"',"</f>
        <v>'k44a_r',</v>
      </c>
      <c r="E120" s="2" t="n">
        <v>63.5257358987009</v>
      </c>
      <c r="F120" s="0"/>
    </row>
    <row r="121" customFormat="false" ht="12.8" hidden="true" customHeight="false" outlineLevel="0" collapsed="false">
      <c r="A121" s="0" t="s">
        <v>168</v>
      </c>
      <c r="B121" s="1" t="s">
        <v>99</v>
      </c>
      <c r="C121" s="1" t="s">
        <v>99</v>
      </c>
      <c r="D121" s="0" t="str">
        <f aca="false">"'"&amp;A121&amp;"',"</f>
        <v>'k44a_n',</v>
      </c>
      <c r="E121" s="2" t="n">
        <v>97.352409143233</v>
      </c>
      <c r="F121" s="0"/>
    </row>
    <row r="122" customFormat="false" ht="12.8" hidden="true" customHeight="false" outlineLevel="0" collapsed="false">
      <c r="A122" s="0" t="s">
        <v>169</v>
      </c>
      <c r="B122" s="1" t="s">
        <v>99</v>
      </c>
      <c r="C122" s="1" t="s">
        <v>99</v>
      </c>
      <c r="D122" s="0" t="str">
        <f aca="false">"'"&amp;A122&amp;"',"</f>
        <v>'k44a_n_s_r',</v>
      </c>
      <c r="E122" s="2" t="n">
        <v>61.2317053116264</v>
      </c>
      <c r="F122" s="0"/>
    </row>
    <row r="123" customFormat="false" ht="12.8" hidden="true" customHeight="false" outlineLevel="0" collapsed="false">
      <c r="A123" s="0" t="s">
        <v>170</v>
      </c>
      <c r="B123" s="1" t="s">
        <v>99</v>
      </c>
      <c r="C123" s="1" t="s">
        <v>99</v>
      </c>
      <c r="D123" s="0" t="str">
        <f aca="false">"'"&amp;A123&amp;"',"</f>
        <v>'k45',</v>
      </c>
      <c r="E123" s="2" t="n">
        <v>60.8781450419339</v>
      </c>
      <c r="F123" s="0"/>
    </row>
    <row r="124" customFormat="false" ht="12.8" hidden="true" customHeight="false" outlineLevel="0" collapsed="false">
      <c r="A124" s="0" t="s">
        <v>171</v>
      </c>
      <c r="B124" s="1" t="s">
        <v>99</v>
      </c>
      <c r="C124" s="1" t="s">
        <v>99</v>
      </c>
      <c r="D124" s="0" t="str">
        <f aca="false">"'"&amp;A124&amp;"',"</f>
        <v>'k46a_r',</v>
      </c>
      <c r="E124" s="2" t="n">
        <v>99.8766650222003</v>
      </c>
      <c r="F124" s="0"/>
    </row>
    <row r="125" customFormat="false" ht="12.8" hidden="true" customHeight="false" outlineLevel="0" collapsed="false">
      <c r="A125" s="0" t="s">
        <v>172</v>
      </c>
      <c r="B125" s="1" t="s">
        <v>99</v>
      </c>
      <c r="C125" s="1" t="s">
        <v>99</v>
      </c>
      <c r="D125" s="0" t="str">
        <f aca="false">"'"&amp;A125&amp;"',"</f>
        <v>'k46a_n',</v>
      </c>
      <c r="E125" s="2" t="n">
        <v>99.9917776681467</v>
      </c>
      <c r="F125" s="0"/>
    </row>
    <row r="126" customFormat="false" ht="12.8" hidden="true" customHeight="false" outlineLevel="0" collapsed="false">
      <c r="A126" s="0" t="s">
        <v>173</v>
      </c>
      <c r="B126" s="1" t="s">
        <v>99</v>
      </c>
      <c r="C126" s="1" t="s">
        <v>99</v>
      </c>
      <c r="D126" s="0" t="str">
        <f aca="false">"'"&amp;A126&amp;"',"</f>
        <v>'k46a_n_s_r',</v>
      </c>
      <c r="E126" s="2" t="n">
        <v>99.8766650222003</v>
      </c>
      <c r="F126" s="0"/>
    </row>
    <row r="127" customFormat="false" ht="12.8" hidden="true" customHeight="false" outlineLevel="0" collapsed="false">
      <c r="A127" s="0" t="s">
        <v>174</v>
      </c>
      <c r="B127" s="1" t="s">
        <v>99</v>
      </c>
      <c r="C127" s="1" t="s">
        <v>99</v>
      </c>
      <c r="D127" s="0" t="str">
        <f aca="false">"'"&amp;A127&amp;"',"</f>
        <v>'k47',</v>
      </c>
      <c r="E127" s="2" t="n">
        <v>60.8781450419339</v>
      </c>
      <c r="F127" s="0"/>
    </row>
    <row r="128" customFormat="false" ht="12.8" hidden="true" customHeight="false" outlineLevel="0" collapsed="false">
      <c r="A128" s="0" t="s">
        <v>175</v>
      </c>
      <c r="B128" s="1" t="s">
        <v>99</v>
      </c>
      <c r="C128" s="1" t="s">
        <v>99</v>
      </c>
      <c r="D128" s="0" t="str">
        <f aca="false">"'"&amp;A128&amp;"',"</f>
        <v>'k48a_r',</v>
      </c>
      <c r="E128" s="2" t="n">
        <v>99.4737707613879</v>
      </c>
      <c r="F128" s="0"/>
    </row>
    <row r="129" customFormat="false" ht="12.8" hidden="true" customHeight="false" outlineLevel="0" collapsed="false">
      <c r="A129" s="0" t="s">
        <v>176</v>
      </c>
      <c r="B129" s="1" t="s">
        <v>99</v>
      </c>
      <c r="C129" s="1" t="s">
        <v>99</v>
      </c>
      <c r="D129" s="0" t="str">
        <f aca="false">"'"&amp;A129&amp;"',"</f>
        <v>'k48a_n',</v>
      </c>
      <c r="E129" s="2" t="n">
        <v>99.9671106725867</v>
      </c>
      <c r="F129" s="0"/>
    </row>
    <row r="130" customFormat="false" ht="12.8" hidden="true" customHeight="false" outlineLevel="0" collapsed="false">
      <c r="A130" s="0" t="s">
        <v>177</v>
      </c>
      <c r="B130" s="1" t="s">
        <v>99</v>
      </c>
      <c r="C130" s="1" t="s">
        <v>99</v>
      </c>
      <c r="D130" s="0" t="str">
        <f aca="false">"'"&amp;A130&amp;"',"</f>
        <v>'k48a_n_s_r',</v>
      </c>
      <c r="E130" s="2" t="n">
        <v>99.4655484295346</v>
      </c>
      <c r="F130" s="0"/>
    </row>
    <row r="131" customFormat="false" ht="12.8" hidden="true" customHeight="false" outlineLevel="0" collapsed="false">
      <c r="A131" s="0" t="s">
        <v>178</v>
      </c>
      <c r="B131" s="1" t="s">
        <v>179</v>
      </c>
      <c r="C131" s="1" t="s">
        <v>179</v>
      </c>
      <c r="D131" s="0" t="str">
        <f aca="false">"'"&amp;A131&amp;"',"</f>
        <v>'k62',</v>
      </c>
      <c r="E131" s="2" t="n">
        <v>39.1218549580661</v>
      </c>
      <c r="F131" s="0"/>
    </row>
    <row r="132" customFormat="false" ht="12.8" hidden="true" customHeight="false" outlineLevel="0" collapsed="false">
      <c r="A132" s="0" t="s">
        <v>180</v>
      </c>
      <c r="B132" s="1" t="n">
        <v>35000</v>
      </c>
      <c r="C132" s="1" t="n">
        <v>40000</v>
      </c>
      <c r="D132" s="0" t="str">
        <f aca="false">"'"&amp;A132&amp;"',"</f>
        <v>'k79',</v>
      </c>
      <c r="E132" s="2" t="n">
        <v>39.1218549580661</v>
      </c>
      <c r="F132" s="0"/>
    </row>
    <row r="133" customFormat="false" ht="12.8" hidden="true" customHeight="false" outlineLevel="0" collapsed="false">
      <c r="A133" s="0" t="s">
        <v>181</v>
      </c>
      <c r="B133" s="1" t="s">
        <v>182</v>
      </c>
      <c r="C133" s="1" t="s">
        <v>40</v>
      </c>
      <c r="D133" s="0" t="str">
        <f aca="false">"'"&amp;A133&amp;"',"</f>
        <v>'k63_1',</v>
      </c>
      <c r="E133" s="2" t="n">
        <v>42.9616839335636</v>
      </c>
      <c r="F133" s="0"/>
    </row>
    <row r="134" customFormat="false" ht="12.8" hidden="true" customHeight="false" outlineLevel="0" collapsed="false">
      <c r="A134" s="0" t="s">
        <v>183</v>
      </c>
      <c r="B134" s="1" t="s">
        <v>99</v>
      </c>
      <c r="C134" s="1" t="s">
        <v>99</v>
      </c>
      <c r="D134" s="0" t="str">
        <f aca="false">"'"&amp;A134&amp;"',"</f>
        <v>'k63_2',</v>
      </c>
      <c r="E134" s="2" t="n">
        <v>97.796415063312</v>
      </c>
      <c r="F134" s="0"/>
    </row>
    <row r="135" customFormat="false" ht="12.8" hidden="true" customHeight="false" outlineLevel="0" collapsed="false">
      <c r="A135" s="0" t="s">
        <v>184</v>
      </c>
      <c r="B135" s="1" t="s">
        <v>99</v>
      </c>
      <c r="C135" s="1" t="s">
        <v>99</v>
      </c>
      <c r="D135" s="0" t="str">
        <f aca="false">"'"&amp;A135&amp;"',"</f>
        <v>'k63_3',</v>
      </c>
      <c r="E135" s="2" t="n">
        <v>98.7584278901496</v>
      </c>
      <c r="F135" s="0"/>
    </row>
    <row r="136" customFormat="false" ht="12.8" hidden="true" customHeight="false" outlineLevel="0" collapsed="false">
      <c r="A136" s="0" t="s">
        <v>185</v>
      </c>
      <c r="B136" s="1" t="s">
        <v>186</v>
      </c>
      <c r="C136" s="1" t="s">
        <v>99</v>
      </c>
      <c r="D136" s="0" t="str">
        <f aca="false">"'"&amp;A136&amp;"',"</f>
        <v>'k63_4',</v>
      </c>
      <c r="E136" s="2" t="n">
        <v>64.9810886367374</v>
      </c>
      <c r="F136" s="0"/>
    </row>
    <row r="137" customFormat="false" ht="12.8" hidden="true" customHeight="false" outlineLevel="0" collapsed="false">
      <c r="A137" s="0" t="s">
        <v>187</v>
      </c>
      <c r="B137" s="1" t="s">
        <v>99</v>
      </c>
      <c r="C137" s="1" t="s">
        <v>99</v>
      </c>
      <c r="D137" s="0" t="str">
        <f aca="false">"'"&amp;A137&amp;"',"</f>
        <v>'k63_5',</v>
      </c>
      <c r="E137" s="2" t="n">
        <v>97.3030751521131</v>
      </c>
      <c r="F137" s="0"/>
    </row>
    <row r="138" customFormat="false" ht="12.8" hidden="true" customHeight="false" outlineLevel="0" collapsed="false">
      <c r="A138" s="0" t="s">
        <v>188</v>
      </c>
      <c r="B138" s="1" t="s">
        <v>99</v>
      </c>
      <c r="C138" s="1" t="s">
        <v>99</v>
      </c>
      <c r="D138" s="0" t="str">
        <f aca="false">"'"&amp;A138&amp;"',"</f>
        <v>'k63_6',</v>
      </c>
      <c r="E138" s="2" t="n">
        <v>91.7036671600066</v>
      </c>
      <c r="F138" s="0"/>
    </row>
    <row r="139" customFormat="false" ht="12.8" hidden="true" customHeight="false" outlineLevel="0" collapsed="false">
      <c r="A139" s="0" t="s">
        <v>189</v>
      </c>
      <c r="B139" s="1" t="s">
        <v>99</v>
      </c>
      <c r="C139" s="1" t="s">
        <v>99</v>
      </c>
      <c r="D139" s="0" t="str">
        <f aca="false">"'"&amp;A139&amp;"',"</f>
        <v>'k63_7',</v>
      </c>
      <c r="E139" s="2" t="n">
        <v>92.920572274297</v>
      </c>
      <c r="F139" s="0"/>
    </row>
    <row r="140" customFormat="false" ht="12.8" hidden="true" customHeight="false" outlineLevel="0" collapsed="false">
      <c r="A140" s="0" t="s">
        <v>190</v>
      </c>
      <c r="B140" s="1" t="s">
        <v>99</v>
      </c>
      <c r="C140" s="1" t="s">
        <v>99</v>
      </c>
      <c r="D140" s="0" t="str">
        <f aca="false">"'"&amp;A140&amp;"',"</f>
        <v>'k63_8',</v>
      </c>
      <c r="E140" s="2" t="n">
        <v>82.8235487584279</v>
      </c>
      <c r="F140" s="0"/>
    </row>
    <row r="141" customFormat="false" ht="12.8" hidden="true" customHeight="false" outlineLevel="0" collapsed="false">
      <c r="A141" s="0" t="s">
        <v>191</v>
      </c>
      <c r="B141" s="1" t="s">
        <v>99</v>
      </c>
      <c r="C141" s="1" t="s">
        <v>99</v>
      </c>
      <c r="D141" s="0" t="str">
        <f aca="false">"'"&amp;A141&amp;"',"</f>
        <v>'k63_9',</v>
      </c>
      <c r="E141" s="2" t="n">
        <v>99.8026640355205</v>
      </c>
      <c r="F141" s="0"/>
    </row>
    <row r="142" customFormat="false" ht="12.8" hidden="true" customHeight="false" outlineLevel="0" collapsed="false">
      <c r="A142" s="0" t="s">
        <v>192</v>
      </c>
      <c r="B142" s="1" t="s">
        <v>193</v>
      </c>
      <c r="C142" s="1" t="s">
        <v>193</v>
      </c>
      <c r="D142" s="0" t="str">
        <f aca="false">"'"&amp;A142&amp;"',"</f>
        <v>'k49',</v>
      </c>
      <c r="E142" s="2" t="n">
        <v>0</v>
      </c>
      <c r="F142" s="0"/>
    </row>
    <row r="143" customFormat="false" ht="12.8" hidden="true" customHeight="false" outlineLevel="0" collapsed="false">
      <c r="A143" s="0" t="s">
        <v>194</v>
      </c>
      <c r="B143" s="1" t="s">
        <v>99</v>
      </c>
      <c r="C143" s="1" t="s">
        <v>99</v>
      </c>
      <c r="D143" s="0" t="str">
        <f aca="false">"'"&amp;A143&amp;"',"</f>
        <v>'k50',</v>
      </c>
      <c r="E143" s="2" t="n">
        <v>56.6436441374774</v>
      </c>
      <c r="F143" s="0"/>
    </row>
    <row r="144" customFormat="false" ht="12.8" hidden="true" customHeight="false" outlineLevel="0" collapsed="false">
      <c r="A144" s="0" t="s">
        <v>195</v>
      </c>
      <c r="B144" s="1" t="s">
        <v>99</v>
      </c>
      <c r="C144" s="1" t="s">
        <v>99</v>
      </c>
      <c r="D144" s="0" t="str">
        <f aca="false">"'"&amp;A144&amp;"',"</f>
        <v>'k51_y',</v>
      </c>
      <c r="E144" s="2" t="n">
        <v>64.7015293537247</v>
      </c>
      <c r="F144" s="0"/>
    </row>
    <row r="145" customFormat="false" ht="12.8" hidden="true" customHeight="false" outlineLevel="0" collapsed="false">
      <c r="A145" s="0" t="s">
        <v>196</v>
      </c>
      <c r="B145" s="1" t="s">
        <v>99</v>
      </c>
      <c r="C145" s="1" t="s">
        <v>99</v>
      </c>
      <c r="D145" s="0" t="str">
        <f aca="false">"'"&amp;A145&amp;"',"</f>
        <v>'k51_m',</v>
      </c>
      <c r="E145" s="2" t="n">
        <v>64.7015293537247</v>
      </c>
      <c r="F145" s="0"/>
    </row>
    <row r="146" customFormat="false" ht="12.8" hidden="true" customHeight="false" outlineLevel="0" collapsed="false">
      <c r="A146" s="0" t="s">
        <v>197</v>
      </c>
      <c r="B146" s="1" t="s">
        <v>99</v>
      </c>
      <c r="C146" s="1" t="s">
        <v>99</v>
      </c>
      <c r="D146" s="0" t="str">
        <f aca="false">"'"&amp;A146&amp;"',"</f>
        <v>'k54',</v>
      </c>
      <c r="E146" s="2" t="n">
        <v>56.6436441374774</v>
      </c>
      <c r="F146" s="0"/>
    </row>
    <row r="147" customFormat="false" ht="12.8" hidden="true" customHeight="false" outlineLevel="0" collapsed="false">
      <c r="A147" s="0" t="s">
        <v>198</v>
      </c>
      <c r="B147" s="1" t="s">
        <v>99</v>
      </c>
      <c r="C147" s="1" t="s">
        <v>99</v>
      </c>
      <c r="D147" s="0" t="str">
        <f aca="false">"'"&amp;A147&amp;"',"</f>
        <v>'k55',</v>
      </c>
      <c r="E147" s="2" t="n">
        <v>99.5559940799211</v>
      </c>
      <c r="F147" s="0"/>
    </row>
    <row r="148" customFormat="false" ht="12.8" hidden="true" customHeight="false" outlineLevel="0" collapsed="false">
      <c r="A148" s="0" t="s">
        <v>199</v>
      </c>
      <c r="B148" s="1" t="s">
        <v>99</v>
      </c>
      <c r="C148" s="1" t="s">
        <v>99</v>
      </c>
      <c r="D148" s="0" t="str">
        <f aca="false">"'"&amp;A148&amp;"',"</f>
        <v>'k56_r',</v>
      </c>
      <c r="E148" s="2" t="n">
        <v>99.6382173984542</v>
      </c>
      <c r="F148" s="0"/>
    </row>
    <row r="149" customFormat="false" ht="12.8" hidden="true" customHeight="false" outlineLevel="0" collapsed="false">
      <c r="A149" s="0" t="s">
        <v>200</v>
      </c>
      <c r="B149" s="1" t="s">
        <v>99</v>
      </c>
      <c r="C149" s="1" t="s">
        <v>99</v>
      </c>
      <c r="D149" s="0" t="str">
        <f aca="false">"'"&amp;A149&amp;"',"</f>
        <v>'k56_n',</v>
      </c>
      <c r="E149" s="2" t="n">
        <v>100</v>
      </c>
      <c r="F149" s="0"/>
    </row>
    <row r="150" customFormat="false" ht="12.8" hidden="true" customHeight="false" outlineLevel="0" collapsed="false">
      <c r="A150" s="0" t="s">
        <v>201</v>
      </c>
      <c r="B150" s="1" t="s">
        <v>99</v>
      </c>
      <c r="C150" s="1" t="s">
        <v>99</v>
      </c>
      <c r="D150" s="0" t="str">
        <f aca="false">"'"&amp;A150&amp;"',"</f>
        <v>'k56_n_s_r',</v>
      </c>
      <c r="E150" s="2" t="n">
        <v>99.6464397303075</v>
      </c>
      <c r="F150" s="0"/>
    </row>
    <row r="151" customFormat="false" ht="12.8" hidden="true" customHeight="false" outlineLevel="0" collapsed="false">
      <c r="A151" s="0" t="s">
        <v>202</v>
      </c>
      <c r="B151" s="1" t="s">
        <v>99</v>
      </c>
      <c r="C151" s="1" t="s">
        <v>99</v>
      </c>
      <c r="D151" s="0" t="str">
        <f aca="false">"'"&amp;A151&amp;"',"</f>
        <v>'i_h4doub',</v>
      </c>
      <c r="E151" s="2" t="n">
        <v>56.6436441374774</v>
      </c>
      <c r="F151" s="0"/>
    </row>
    <row r="152" customFormat="false" ht="12.8" hidden="true" customHeight="false" outlineLevel="0" collapsed="false">
      <c r="A152" s="0" t="s">
        <v>203</v>
      </c>
      <c r="B152" s="1" t="s">
        <v>99</v>
      </c>
      <c r="C152" s="1" t="s">
        <v>99</v>
      </c>
      <c r="D152" s="0" t="str">
        <f aca="false">"'"&amp;A152&amp;"',"</f>
        <v>'h5',</v>
      </c>
      <c r="E152" s="2" t="n">
        <v>56.6436441374774</v>
      </c>
      <c r="F152" s="0"/>
    </row>
    <row r="153" customFormat="false" ht="12.8" hidden="true" customHeight="false" outlineLevel="0" collapsed="false">
      <c r="A153" s="0" t="s">
        <v>204</v>
      </c>
      <c r="B153" s="1" t="s">
        <v>99</v>
      </c>
      <c r="C153" s="1" t="s">
        <v>99</v>
      </c>
      <c r="D153" s="0" t="str">
        <f aca="false">"'"&amp;A153&amp;"',"</f>
        <v>'k80',</v>
      </c>
      <c r="E153" s="2" t="n">
        <v>83.8102285808255</v>
      </c>
      <c r="F153" s="0"/>
    </row>
    <row r="154" customFormat="false" ht="12.8" hidden="true" customHeight="false" outlineLevel="0" collapsed="false">
      <c r="A154" s="0" t="s">
        <v>205</v>
      </c>
      <c r="B154" s="1" t="s">
        <v>99</v>
      </c>
      <c r="C154" s="1" t="s">
        <v>99</v>
      </c>
      <c r="D154" s="0" t="str">
        <f aca="false">"'"&amp;A154&amp;"',"</f>
        <v>'k81',</v>
      </c>
      <c r="E154" s="2" t="n">
        <v>83.8102285808255</v>
      </c>
      <c r="F154" s="0"/>
    </row>
    <row r="155" customFormat="false" ht="12.8" hidden="true" customHeight="false" outlineLevel="0" collapsed="false">
      <c r="A155" s="0" t="s">
        <v>206</v>
      </c>
      <c r="B155" s="1" t="s">
        <v>99</v>
      </c>
      <c r="C155" s="1" t="s">
        <v>99</v>
      </c>
      <c r="D155" s="0" t="str">
        <f aca="false">"'"&amp;A155&amp;"',"</f>
        <v>'k82_1',</v>
      </c>
      <c r="E155" s="2" t="n">
        <v>97.9526393685249</v>
      </c>
      <c r="F155" s="0"/>
    </row>
    <row r="156" customFormat="false" ht="12.8" hidden="true" customHeight="false" outlineLevel="0" collapsed="false">
      <c r="A156" s="0" t="s">
        <v>207</v>
      </c>
      <c r="B156" s="1" t="s">
        <v>99</v>
      </c>
      <c r="C156" s="1" t="s">
        <v>99</v>
      </c>
      <c r="D156" s="0" t="str">
        <f aca="false">"'"&amp;A156&amp;"',"</f>
        <v>'k82_2',</v>
      </c>
      <c r="E156" s="2" t="n">
        <v>97.9608617003782</v>
      </c>
      <c r="F156" s="0"/>
    </row>
    <row r="157" customFormat="false" ht="12.8" hidden="true" customHeight="false" outlineLevel="0" collapsed="false">
      <c r="A157" s="0" t="s">
        <v>208</v>
      </c>
      <c r="B157" s="1" t="s">
        <v>99</v>
      </c>
      <c r="C157" s="1" t="s">
        <v>99</v>
      </c>
      <c r="D157" s="0" t="str">
        <f aca="false">"'"&amp;A157&amp;"',"</f>
        <v>'k82_3',</v>
      </c>
      <c r="E157" s="2" t="n">
        <v>97.9608617003782</v>
      </c>
      <c r="F157" s="0"/>
    </row>
    <row r="158" customFormat="false" ht="12.8" hidden="true" customHeight="false" outlineLevel="0" collapsed="false">
      <c r="A158" s="0" t="s">
        <v>209</v>
      </c>
      <c r="B158" s="1" t="s">
        <v>99</v>
      </c>
      <c r="C158" s="1" t="s">
        <v>99</v>
      </c>
      <c r="D158" s="0" t="str">
        <f aca="false">"'"&amp;A158&amp;"',"</f>
        <v>'k82_4',</v>
      </c>
      <c r="E158" s="2" t="n">
        <v>97.9608617003782</v>
      </c>
      <c r="F158" s="0"/>
    </row>
    <row r="159" customFormat="false" ht="12.8" hidden="true" customHeight="false" outlineLevel="0" collapsed="false">
      <c r="A159" s="0" t="s">
        <v>210</v>
      </c>
      <c r="B159" s="1" t="s">
        <v>99</v>
      </c>
      <c r="C159" s="1" t="s">
        <v>99</v>
      </c>
      <c r="D159" s="0" t="str">
        <f aca="false">"'"&amp;A159&amp;"',"</f>
        <v>'k82_5',</v>
      </c>
      <c r="E159" s="2" t="n">
        <v>97.9608617003782</v>
      </c>
      <c r="F159" s="0"/>
    </row>
    <row r="160" customFormat="false" ht="12.8" hidden="true" customHeight="false" outlineLevel="0" collapsed="false">
      <c r="A160" s="0" t="s">
        <v>211</v>
      </c>
      <c r="B160" s="1" t="s">
        <v>99</v>
      </c>
      <c r="C160" s="1" t="s">
        <v>99</v>
      </c>
      <c r="D160" s="0" t="str">
        <f aca="false">"'"&amp;A160&amp;"',"</f>
        <v>'k82_6',</v>
      </c>
      <c r="E160" s="2" t="n">
        <v>97.9608617003782</v>
      </c>
      <c r="F160" s="0"/>
    </row>
    <row r="161" customFormat="false" ht="12.8" hidden="true" customHeight="false" outlineLevel="0" collapsed="false">
      <c r="A161" s="0" t="s">
        <v>212</v>
      </c>
      <c r="B161" s="1" t="s">
        <v>99</v>
      </c>
      <c r="C161" s="1" t="s">
        <v>99</v>
      </c>
      <c r="D161" s="0" t="str">
        <f aca="false">"'"&amp;A161&amp;"',"</f>
        <v>'k82_7',</v>
      </c>
      <c r="E161" s="2" t="n">
        <v>97.9608617003782</v>
      </c>
      <c r="F161" s="0"/>
    </row>
    <row r="162" customFormat="false" ht="12.8" hidden="true" customHeight="false" outlineLevel="0" collapsed="false">
      <c r="A162" s="0" t="s">
        <v>213</v>
      </c>
      <c r="B162" s="1" t="s">
        <v>99</v>
      </c>
      <c r="C162" s="1" t="s">
        <v>99</v>
      </c>
      <c r="D162" s="0" t="str">
        <f aca="false">"'"&amp;A162&amp;"',"</f>
        <v>'k82_8',</v>
      </c>
      <c r="E162" s="2" t="n">
        <v>97.9608617003782</v>
      </c>
      <c r="F162" s="0"/>
    </row>
    <row r="163" customFormat="false" ht="12.8" hidden="true" customHeight="false" outlineLevel="0" collapsed="false">
      <c r="A163" s="0" t="s">
        <v>214</v>
      </c>
      <c r="B163" s="1" t="s">
        <v>99</v>
      </c>
      <c r="C163" s="1" t="s">
        <v>99</v>
      </c>
      <c r="D163" s="0" t="str">
        <f aca="false">"'"&amp;A163&amp;"',"</f>
        <v>'k83_1',</v>
      </c>
      <c r="E163" s="2" t="n">
        <v>83.8102285808255</v>
      </c>
      <c r="F163" s="0"/>
    </row>
    <row r="164" customFormat="false" ht="12.8" hidden="true" customHeight="false" outlineLevel="0" collapsed="false">
      <c r="A164" s="0" t="s">
        <v>215</v>
      </c>
      <c r="B164" s="1" t="s">
        <v>99</v>
      </c>
      <c r="C164" s="1" t="s">
        <v>99</v>
      </c>
      <c r="D164" s="0" t="str">
        <f aca="false">"'"&amp;A164&amp;"',"</f>
        <v>'k83_2',</v>
      </c>
      <c r="E164" s="2" t="n">
        <v>83.8102285808255</v>
      </c>
      <c r="F164" s="0"/>
    </row>
    <row r="165" customFormat="false" ht="12.8" hidden="true" customHeight="false" outlineLevel="0" collapsed="false">
      <c r="A165" s="0" t="s">
        <v>216</v>
      </c>
      <c r="B165" s="1" t="s">
        <v>99</v>
      </c>
      <c r="C165" s="1" t="s">
        <v>99</v>
      </c>
      <c r="D165" s="0" t="str">
        <f aca="false">"'"&amp;A165&amp;"',"</f>
        <v>'k83_3',</v>
      </c>
      <c r="E165" s="2" t="n">
        <v>83.8102285808255</v>
      </c>
      <c r="F165" s="0"/>
    </row>
    <row r="166" customFormat="false" ht="12.8" hidden="true" customHeight="false" outlineLevel="0" collapsed="false">
      <c r="A166" s="0" t="s">
        <v>217</v>
      </c>
      <c r="B166" s="1" t="s">
        <v>99</v>
      </c>
      <c r="C166" s="1" t="s">
        <v>99</v>
      </c>
      <c r="D166" s="0" t="str">
        <f aca="false">"'"&amp;A166&amp;"',"</f>
        <v>'k83_4',</v>
      </c>
      <c r="E166" s="2" t="n">
        <v>83.8102285808255</v>
      </c>
      <c r="F166" s="0"/>
    </row>
    <row r="167" customFormat="false" ht="12.8" hidden="true" customHeight="false" outlineLevel="0" collapsed="false">
      <c r="A167" s="0" t="s">
        <v>218</v>
      </c>
      <c r="B167" s="1" t="s">
        <v>99</v>
      </c>
      <c r="C167" s="1" t="s">
        <v>99</v>
      </c>
      <c r="D167" s="0" t="str">
        <f aca="false">"'"&amp;A167&amp;"',"</f>
        <v>'k83_5',</v>
      </c>
      <c r="E167" s="2" t="n">
        <v>83.8102285808255</v>
      </c>
      <c r="F167" s="0"/>
    </row>
    <row r="168" customFormat="false" ht="12.8" hidden="true" customHeight="false" outlineLevel="0" collapsed="false">
      <c r="A168" s="0" t="s">
        <v>219</v>
      </c>
      <c r="B168" s="1" t="s">
        <v>99</v>
      </c>
      <c r="C168" s="1" t="s">
        <v>99</v>
      </c>
      <c r="D168" s="0" t="str">
        <f aca="false">"'"&amp;A168&amp;"',"</f>
        <v>'k83_6',</v>
      </c>
      <c r="E168" s="2" t="n">
        <v>83.8102285808255</v>
      </c>
      <c r="F168" s="0"/>
    </row>
    <row r="169" customFormat="false" ht="12.8" hidden="true" customHeight="false" outlineLevel="0" collapsed="false">
      <c r="A169" s="0" t="s">
        <v>220</v>
      </c>
      <c r="B169" s="1" t="s">
        <v>99</v>
      </c>
      <c r="C169" s="1" t="s">
        <v>99</v>
      </c>
      <c r="D169" s="0" t="str">
        <f aca="false">"'"&amp;A169&amp;"',"</f>
        <v>'k57',</v>
      </c>
      <c r="E169" s="2" t="n">
        <v>83.8102285808255</v>
      </c>
      <c r="F169" s="0"/>
    </row>
    <row r="170" customFormat="false" ht="12.8" hidden="true" customHeight="false" outlineLevel="0" collapsed="false">
      <c r="A170" s="0" t="s">
        <v>221</v>
      </c>
      <c r="D170" s="0" t="str">
        <f aca="false">"'"&amp;A170&amp;"',"</f>
        <v>'k57s',</v>
      </c>
      <c r="E170" s="2" t="n">
        <v>99.5313270843611</v>
      </c>
      <c r="F170" s="0"/>
    </row>
    <row r="171" customFormat="false" ht="12.8" hidden="true" customHeight="false" outlineLevel="0" collapsed="false">
      <c r="A171" s="0" t="s">
        <v>222</v>
      </c>
      <c r="B171" s="1" t="s">
        <v>99</v>
      </c>
      <c r="C171" s="1" t="s">
        <v>99</v>
      </c>
      <c r="D171" s="0" t="str">
        <f aca="false">"'"&amp;A171&amp;"',"</f>
        <v>'k58',</v>
      </c>
      <c r="E171" s="2" t="n">
        <v>87.8885051800691</v>
      </c>
      <c r="F171" s="0"/>
    </row>
    <row r="172" customFormat="false" ht="12.8" hidden="true" customHeight="false" outlineLevel="0" collapsed="false">
      <c r="A172" s="0" t="s">
        <v>223</v>
      </c>
      <c r="B172" s="1" t="s">
        <v>99</v>
      </c>
      <c r="C172" s="1" t="s">
        <v>99</v>
      </c>
      <c r="D172" s="0" t="str">
        <f aca="false">"'"&amp;A172&amp;"',"</f>
        <v>'k59a',</v>
      </c>
      <c r="E172" s="2" t="n">
        <v>95.8641670777833</v>
      </c>
      <c r="F172" s="0"/>
    </row>
    <row r="173" customFormat="false" ht="12.8" hidden="true" customHeight="false" outlineLevel="0" collapsed="false">
      <c r="A173" s="0" t="s">
        <v>224</v>
      </c>
      <c r="B173" s="1" t="s">
        <v>99</v>
      </c>
      <c r="C173" s="1" t="s">
        <v>99</v>
      </c>
      <c r="D173" s="0" t="str">
        <f aca="false">"'"&amp;A173&amp;"',"</f>
        <v>'k61a_r',</v>
      </c>
      <c r="E173" s="2" t="n">
        <v>98.6268705804966</v>
      </c>
      <c r="F173" s="0"/>
    </row>
    <row r="174" customFormat="false" ht="12.8" hidden="true" customHeight="false" outlineLevel="0" collapsed="false">
      <c r="A174" s="0" t="s">
        <v>225</v>
      </c>
      <c r="B174" s="1" t="s">
        <v>99</v>
      </c>
      <c r="C174" s="1" t="s">
        <v>99</v>
      </c>
      <c r="D174" s="0" t="str">
        <f aca="false">"'"&amp;A174&amp;"',"</f>
        <v>'k61a_n',</v>
      </c>
      <c r="E174" s="2" t="n">
        <v>99.9259990133202</v>
      </c>
      <c r="F174" s="0"/>
    </row>
    <row r="175" customFormat="false" ht="12.8" hidden="true" customHeight="false" outlineLevel="0" collapsed="false">
      <c r="A175" s="0" t="s">
        <v>226</v>
      </c>
      <c r="B175" s="1" t="s">
        <v>99</v>
      </c>
      <c r="C175" s="1" t="s">
        <v>99</v>
      </c>
      <c r="D175" s="0" t="str">
        <f aca="false">"'"&amp;A175&amp;"',"</f>
        <v>'k61a_n_s_r',</v>
      </c>
      <c r="E175" s="2" t="n">
        <v>98.5857589212301</v>
      </c>
      <c r="F175" s="0"/>
    </row>
    <row r="176" customFormat="false" ht="12.8" hidden="true" customHeight="false" outlineLevel="0" collapsed="false">
      <c r="A176" s="0" t="s">
        <v>227</v>
      </c>
      <c r="B176" s="1" t="n">
        <v>50000</v>
      </c>
      <c r="C176" s="1" t="n">
        <v>50000</v>
      </c>
      <c r="D176" s="0" t="str">
        <f aca="false">"'"&amp;A176&amp;"',"</f>
        <v>'k66a_r',</v>
      </c>
      <c r="E176" s="2" t="n">
        <v>9.64479526393685</v>
      </c>
      <c r="F176" s="0"/>
    </row>
    <row r="177" customFormat="false" ht="12.8" hidden="true" customHeight="false" outlineLevel="0" collapsed="false">
      <c r="A177" s="0" t="s">
        <v>228</v>
      </c>
      <c r="B177" s="1" t="s">
        <v>99</v>
      </c>
      <c r="C177" s="1" t="s">
        <v>99</v>
      </c>
      <c r="D177" s="0" t="str">
        <f aca="false">"'"&amp;A177&amp;"',"</f>
        <v>'k66a_n',</v>
      </c>
      <c r="E177" s="2" t="n">
        <v>90.3552047360632</v>
      </c>
      <c r="F177" s="0"/>
    </row>
    <row r="178" customFormat="false" ht="12.8" hidden="true" customHeight="false" outlineLevel="0" collapsed="false">
      <c r="A178" s="0" t="s">
        <v>229</v>
      </c>
      <c r="B178" s="1" t="n">
        <v>50000</v>
      </c>
      <c r="C178" s="1" t="n">
        <v>50000</v>
      </c>
      <c r="D178" s="0" t="str">
        <f aca="false">"'"&amp;A178&amp;"',"</f>
        <v>'k66a_n_s_r',</v>
      </c>
      <c r="E178" s="2" t="n">
        <v>2.34336457819438</v>
      </c>
      <c r="F178" s="0"/>
    </row>
    <row r="179" customFormat="false" ht="12.8" hidden="true" customHeight="false" outlineLevel="0" collapsed="false">
      <c r="A179" s="0" t="s">
        <v>230</v>
      </c>
      <c r="B179" s="1" t="s">
        <v>99</v>
      </c>
      <c r="C179" s="1" t="s">
        <v>99</v>
      </c>
      <c r="D179" s="0" t="str">
        <f aca="false">"'"&amp;A179&amp;"',"</f>
        <v>'k67_r',</v>
      </c>
      <c r="E179" s="2" t="n">
        <v>28.4410458806117</v>
      </c>
      <c r="F179" s="0"/>
    </row>
    <row r="180" customFormat="false" ht="12.8" hidden="true" customHeight="false" outlineLevel="0" collapsed="false">
      <c r="A180" s="0" t="s">
        <v>231</v>
      </c>
      <c r="B180" s="1" t="s">
        <v>232</v>
      </c>
      <c r="C180" s="1" t="s">
        <v>232</v>
      </c>
      <c r="D180" s="0" t="str">
        <f aca="false">"'"&amp;A180&amp;"',"</f>
        <v>'k67_n',</v>
      </c>
      <c r="E180" s="2" t="n">
        <v>71.5589541193883</v>
      </c>
      <c r="F180" s="0"/>
    </row>
    <row r="181" customFormat="false" ht="12.8" hidden="true" customHeight="false" outlineLevel="0" collapsed="false">
      <c r="A181" s="0" t="s">
        <v>233</v>
      </c>
      <c r="B181" s="1" t="n">
        <v>525000</v>
      </c>
      <c r="C181" s="1" t="n">
        <v>525000</v>
      </c>
      <c r="D181" s="0" t="str">
        <f aca="false">"'"&amp;A181&amp;"',"</f>
        <v>'k67_n_s_r',</v>
      </c>
      <c r="E181" s="2" t="n">
        <v>8.90478539713863</v>
      </c>
      <c r="F181" s="0"/>
    </row>
    <row r="182" customFormat="false" ht="12.8" hidden="true" customHeight="false" outlineLevel="0" collapsed="false">
      <c r="A182" s="0" t="s">
        <v>234</v>
      </c>
      <c r="B182" s="1" t="s">
        <v>40</v>
      </c>
      <c r="C182" s="1" t="n">
        <v>3</v>
      </c>
      <c r="D182" s="0" t="str">
        <f aca="false">"'"&amp;A182&amp;"',"</f>
        <v>'k84',</v>
      </c>
      <c r="E182" s="2" t="n">
        <v>0</v>
      </c>
      <c r="F182" s="0"/>
    </row>
    <row r="183" customFormat="false" ht="12.8" hidden="true" customHeight="false" outlineLevel="0" collapsed="false">
      <c r="A183" s="0" t="s">
        <v>235</v>
      </c>
      <c r="B183" s="1" t="s">
        <v>236</v>
      </c>
      <c r="C183" s="1" t="s">
        <v>236</v>
      </c>
      <c r="D183" s="0" t="str">
        <f aca="false">"'"&amp;A183&amp;"',"</f>
        <v>'m7_1',</v>
      </c>
      <c r="E183" s="2" t="n">
        <v>0</v>
      </c>
      <c r="F183" s="0"/>
    </row>
    <row r="184" customFormat="false" ht="12.8" hidden="true" customHeight="false" outlineLevel="0" collapsed="false">
      <c r="A184" s="0" t="s">
        <v>237</v>
      </c>
      <c r="B184" s="1" t="n">
        <v>1</v>
      </c>
      <c r="C184" s="1" t="n">
        <v>1</v>
      </c>
      <c r="D184" s="0" t="str">
        <f aca="false">"'"&amp;A184&amp;"',"</f>
        <v>'m9',</v>
      </c>
      <c r="E184" s="2" t="n">
        <v>0</v>
      </c>
      <c r="F184" s="0"/>
    </row>
    <row r="185" customFormat="false" ht="12.8" hidden="true" customHeight="false" outlineLevel="0" collapsed="false">
      <c r="A185" s="0" t="s">
        <v>238</v>
      </c>
      <c r="B185" s="1" t="s">
        <v>239</v>
      </c>
      <c r="C185" s="1" t="s">
        <v>240</v>
      </c>
      <c r="D185" s="0" t="str">
        <f aca="false">"'"&amp;A185&amp;"',"</f>
        <v>'m14',</v>
      </c>
      <c r="E185" s="2" t="n">
        <v>0</v>
      </c>
      <c r="F185" s="0"/>
    </row>
    <row r="186" customFormat="false" ht="12.8" hidden="true" customHeight="false" outlineLevel="0" collapsed="false">
      <c r="A186" s="0" t="s">
        <v>241</v>
      </c>
      <c r="D186" s="0" t="str">
        <f aca="false">"'"&amp;A186&amp;"',"</f>
        <v>'m14s',</v>
      </c>
      <c r="E186" s="2" t="n">
        <v>98.8817628679493</v>
      </c>
      <c r="F186" s="0"/>
    </row>
    <row r="187" customFormat="false" ht="12.8" hidden="true" customHeight="false" outlineLevel="0" collapsed="false">
      <c r="A187" s="0" t="s">
        <v>242</v>
      </c>
      <c r="B187" s="1" t="s">
        <v>243</v>
      </c>
      <c r="C187" s="1" t="s">
        <v>243</v>
      </c>
      <c r="D187" s="0" t="str">
        <f aca="false">"'"&amp;A187&amp;"',"</f>
        <v>'m15',</v>
      </c>
      <c r="E187" s="2" t="n">
        <v>0</v>
      </c>
      <c r="F187" s="0"/>
    </row>
    <row r="188" customFormat="false" ht="12.8" hidden="true" customHeight="false" outlineLevel="0" collapsed="false">
      <c r="A188" s="0" t="s">
        <v>244</v>
      </c>
      <c r="B188" s="1" t="s">
        <v>245</v>
      </c>
      <c r="C188" s="1" t="s">
        <v>246</v>
      </c>
      <c r="D188" s="0" t="str">
        <f aca="false">"'"&amp;A188&amp;"',"</f>
        <v>'k85',</v>
      </c>
      <c r="E188" s="2" t="n">
        <v>0</v>
      </c>
      <c r="F188" s="0"/>
    </row>
    <row r="189" customFormat="false" ht="12.8" hidden="true" customHeight="false" outlineLevel="0" collapsed="false">
      <c r="A189" s="0" t="s">
        <v>247</v>
      </c>
      <c r="B189" s="1" t="s">
        <v>248</v>
      </c>
      <c r="C189" s="1" t="s">
        <v>249</v>
      </c>
      <c r="D189" s="0" t="str">
        <f aca="false">"'"&amp;A189&amp;"',"</f>
        <v>'m19',</v>
      </c>
      <c r="E189" s="2" t="n">
        <v>0</v>
      </c>
      <c r="F189" s="0"/>
    </row>
    <row r="190" customFormat="false" ht="12.8" hidden="true" customHeight="false" outlineLevel="0" collapsed="false">
      <c r="A190" s="0" t="s">
        <v>250</v>
      </c>
      <c r="B190" s="1" t="s">
        <v>251</v>
      </c>
      <c r="C190" s="1" t="s">
        <v>252</v>
      </c>
      <c r="D190" s="0" t="str">
        <f aca="false">"'"&amp;A190&amp;"',"</f>
        <v>'k86_1',</v>
      </c>
      <c r="E190" s="2" t="n">
        <v>0</v>
      </c>
      <c r="F190" s="0"/>
    </row>
    <row r="191" customFormat="false" ht="12.8" hidden="true" customHeight="false" outlineLevel="0" collapsed="false">
      <c r="A191" s="0" t="s">
        <v>253</v>
      </c>
      <c r="B191" s="1" t="s">
        <v>99</v>
      </c>
      <c r="C191" s="1" t="s">
        <v>99</v>
      </c>
      <c r="D191" s="0" t="str">
        <f aca="false">"'"&amp;A191&amp;"',"</f>
        <v>'k86_2',</v>
      </c>
      <c r="E191" s="2" t="n">
        <v>56.1174148988653</v>
      </c>
      <c r="F191" s="0"/>
    </row>
    <row r="192" customFormat="false" ht="12.8" hidden="true" customHeight="false" outlineLevel="0" collapsed="false">
      <c r="A192" s="0" t="s">
        <v>254</v>
      </c>
      <c r="B192" s="1" t="s">
        <v>99</v>
      </c>
      <c r="C192" s="1" t="s">
        <v>99</v>
      </c>
      <c r="D192" s="0" t="str">
        <f aca="false">"'"&amp;A192&amp;"',"</f>
        <v>'k86_3',</v>
      </c>
      <c r="E192" s="2" t="n">
        <v>75.119223811873</v>
      </c>
      <c r="F192" s="0"/>
    </row>
    <row r="193" customFormat="false" ht="12.8" hidden="true" customHeight="false" outlineLevel="0" collapsed="false">
      <c r="A193" s="0" t="s">
        <v>255</v>
      </c>
      <c r="B193" s="1" t="s">
        <v>256</v>
      </c>
      <c r="C193" s="1" t="s">
        <v>256</v>
      </c>
      <c r="D193" s="0" t="str">
        <f aca="false">"'"&amp;A193&amp;"',"</f>
        <v>'m20',</v>
      </c>
      <c r="E193" s="2" t="n">
        <v>0</v>
      </c>
      <c r="F193" s="0"/>
    </row>
    <row r="194" customFormat="false" ht="12.8" hidden="true" customHeight="false" outlineLevel="0" collapsed="false">
      <c r="A194" s="0" t="s">
        <v>257</v>
      </c>
      <c r="B194" s="1" t="s">
        <v>70</v>
      </c>
      <c r="C194" s="1" t="s">
        <v>70</v>
      </c>
      <c r="D194" s="0" t="str">
        <f aca="false">"'"&amp;A194&amp;"',"</f>
        <v>'m22',</v>
      </c>
      <c r="E194" s="2" t="n">
        <v>0</v>
      </c>
      <c r="F194" s="0"/>
    </row>
    <row r="195" customFormat="false" ht="12.8" hidden="true" customHeight="false" outlineLevel="0" collapsed="false">
      <c r="A195" s="0" t="s">
        <v>258</v>
      </c>
      <c r="B195" s="1" t="s">
        <v>99</v>
      </c>
      <c r="C195" s="1" t="s">
        <v>99</v>
      </c>
      <c r="D195" s="0" t="str">
        <f aca="false">"'"&amp;A195&amp;"',"</f>
        <v>'m23',</v>
      </c>
      <c r="E195" s="2" t="n">
        <v>98.6268705804966</v>
      </c>
      <c r="F195" s="0"/>
    </row>
    <row r="196" customFormat="false" ht="12.8" hidden="true" customHeight="false" outlineLevel="0" collapsed="false">
      <c r="A196" s="0" t="s">
        <v>259</v>
      </c>
      <c r="D196" s="0" t="str">
        <f aca="false">"'"&amp;A196&amp;"',"</f>
        <v>'m23s',</v>
      </c>
      <c r="E196" s="2" t="n">
        <v>99.9013320177602</v>
      </c>
      <c r="F196" s="0"/>
    </row>
    <row r="197" customFormat="false" ht="12.8" hidden="true" customHeight="false" outlineLevel="0" collapsed="false">
      <c r="A197" s="0" t="s">
        <v>260</v>
      </c>
      <c r="B197" s="1" t="s">
        <v>40</v>
      </c>
      <c r="C197" s="1" t="s">
        <v>261</v>
      </c>
      <c r="D197" s="0" t="str">
        <f aca="false">"'"&amp;A197&amp;"',"</f>
        <v>'m24a',</v>
      </c>
      <c r="E197" s="2" t="n">
        <v>0</v>
      </c>
      <c r="F197" s="0"/>
    </row>
    <row r="198" customFormat="false" ht="12.8" hidden="true" customHeight="false" outlineLevel="0" collapsed="false">
      <c r="A198" s="0" t="s">
        <v>262</v>
      </c>
      <c r="B198" s="1" t="s">
        <v>263</v>
      </c>
      <c r="C198" s="1" t="s">
        <v>263</v>
      </c>
      <c r="D198" s="0" t="str">
        <f aca="false">"'"&amp;A198&amp;"',"</f>
        <v>'k87',</v>
      </c>
      <c r="E198" s="2" t="n">
        <v>0</v>
      </c>
      <c r="F198" s="0"/>
    </row>
    <row r="199" customFormat="false" ht="12.8" hidden="true" customHeight="false" outlineLevel="0" collapsed="false">
      <c r="A199" s="0" t="s">
        <v>264</v>
      </c>
      <c r="B199" s="1" t="s">
        <v>40</v>
      </c>
      <c r="C199" s="1" t="s">
        <v>265</v>
      </c>
      <c r="D199" s="0" t="str">
        <f aca="false">"'"&amp;A199&amp;"',"</f>
        <v>'k88',</v>
      </c>
      <c r="E199" s="2" t="n">
        <v>0</v>
      </c>
      <c r="F199" s="0"/>
    </row>
    <row r="200" customFormat="false" ht="12.8" hidden="true" customHeight="false" outlineLevel="0" collapsed="false">
      <c r="A200" s="0" t="s">
        <v>266</v>
      </c>
      <c r="B200" s="1" t="s">
        <v>99</v>
      </c>
      <c r="C200" s="1" t="s">
        <v>99</v>
      </c>
      <c r="D200" s="0" t="str">
        <f aca="false">"'"&amp;A200&amp;"',"</f>
        <v>'k89',</v>
      </c>
      <c r="E200" s="2" t="n">
        <v>20.4407169873376</v>
      </c>
      <c r="F200" s="0"/>
    </row>
    <row r="201" customFormat="false" ht="12.8" hidden="true" customHeight="false" outlineLevel="0" collapsed="false">
      <c r="A201" s="0" t="s">
        <v>267</v>
      </c>
      <c r="B201" s="1" t="s">
        <v>99</v>
      </c>
      <c r="C201" s="1" t="s">
        <v>99</v>
      </c>
      <c r="D201" s="0" t="str">
        <f aca="false">"'"&amp;A201&amp;"',"</f>
        <v>'k90',</v>
      </c>
      <c r="E201" s="2" t="n">
        <v>20.4407169873376</v>
      </c>
      <c r="F201" s="0"/>
    </row>
    <row r="202" customFormat="false" ht="12.8" hidden="true" customHeight="false" outlineLevel="0" collapsed="false">
      <c r="A202" s="0" t="s">
        <v>268</v>
      </c>
      <c r="B202" s="1" t="s">
        <v>40</v>
      </c>
      <c r="C202" s="1" t="s">
        <v>269</v>
      </c>
      <c r="D202" s="0" t="str">
        <f aca="false">"'"&amp;A202&amp;"',"</f>
        <v>'k91',</v>
      </c>
      <c r="E202" s="2" t="n">
        <v>0</v>
      </c>
      <c r="F202" s="0"/>
    </row>
    <row r="203" customFormat="false" ht="12.8" hidden="true" customHeight="false" outlineLevel="0" collapsed="false">
      <c r="A203" s="0" t="s">
        <v>270</v>
      </c>
      <c r="B203" s="1" t="s">
        <v>40</v>
      </c>
      <c r="C203" s="1" t="s">
        <v>40</v>
      </c>
      <c r="D203" s="0" t="str">
        <f aca="false">"'"&amp;A203&amp;"',"</f>
        <v>'k92',</v>
      </c>
      <c r="E203" s="2" t="n">
        <v>0</v>
      </c>
      <c r="F203" s="0"/>
    </row>
    <row r="204" customFormat="false" ht="12.8" hidden="true" customHeight="false" outlineLevel="0" collapsed="false">
      <c r="A204" s="0" t="s">
        <v>271</v>
      </c>
      <c r="B204" s="1" t="s">
        <v>272</v>
      </c>
      <c r="C204" s="1" t="s">
        <v>273</v>
      </c>
      <c r="D204" s="0" t="str">
        <f aca="false">"'"&amp;A204&amp;"',"</f>
        <v>'k93',</v>
      </c>
      <c r="E204" s="2" t="n">
        <v>0</v>
      </c>
      <c r="F204" s="0"/>
    </row>
    <row r="205" customFormat="false" ht="12.8" hidden="true" customHeight="false" outlineLevel="0" collapsed="false">
      <c r="A205" s="0" t="s">
        <v>274</v>
      </c>
      <c r="B205" s="1" t="s">
        <v>70</v>
      </c>
      <c r="C205" s="1" t="s">
        <v>70</v>
      </c>
      <c r="D205" s="0" t="str">
        <f aca="false">"'"&amp;A205&amp;"',"</f>
        <v>'p1_1a',</v>
      </c>
      <c r="E205" s="2" t="n">
        <v>0</v>
      </c>
      <c r="F205" s="0"/>
    </row>
    <row r="206" customFormat="false" ht="12.8" hidden="true" customHeight="false" outlineLevel="0" collapsed="false">
      <c r="A206" s="0" t="s">
        <v>275</v>
      </c>
      <c r="B206" s="1" t="s">
        <v>99</v>
      </c>
      <c r="C206" s="1" t="s">
        <v>99</v>
      </c>
      <c r="D206" s="0" t="str">
        <f aca="false">"'"&amp;A206&amp;"',"</f>
        <v>'p1_2a_1',</v>
      </c>
      <c r="E206" s="2" t="n">
        <v>99.4162144384147</v>
      </c>
      <c r="F206" s="0"/>
    </row>
    <row r="207" customFormat="false" ht="12.8" hidden="true" customHeight="false" outlineLevel="0" collapsed="false">
      <c r="A207" s="0" t="s">
        <v>276</v>
      </c>
      <c r="B207" s="1" t="s">
        <v>99</v>
      </c>
      <c r="C207" s="1" t="s">
        <v>99</v>
      </c>
      <c r="D207" s="0" t="str">
        <f aca="false">"'"&amp;A207&amp;"',"</f>
        <v>'p1_2a_2',</v>
      </c>
      <c r="E207" s="2" t="n">
        <v>99.9095543496135</v>
      </c>
      <c r="F207" s="0"/>
    </row>
    <row r="208" customFormat="false" ht="12.8" hidden="true" customHeight="false" outlineLevel="0" collapsed="false">
      <c r="A208" s="0" t="s">
        <v>277</v>
      </c>
      <c r="B208" s="1" t="s">
        <v>99</v>
      </c>
      <c r="C208" s="1" t="s">
        <v>99</v>
      </c>
      <c r="D208" s="0" t="str">
        <f aca="false">"'"&amp;A208&amp;"',"</f>
        <v>'p1_2a_3',</v>
      </c>
      <c r="E208" s="2" t="n">
        <v>99.9588883407334</v>
      </c>
      <c r="F208" s="0"/>
    </row>
    <row r="209" customFormat="false" ht="12.8" hidden="true" customHeight="false" outlineLevel="0" collapsed="false">
      <c r="A209" s="0" t="s">
        <v>278</v>
      </c>
      <c r="B209" s="1" t="s">
        <v>99</v>
      </c>
      <c r="C209" s="1" t="s">
        <v>99</v>
      </c>
      <c r="D209" s="0" t="str">
        <f aca="false">"'"&amp;A209&amp;"',"</f>
        <v>'p1_2a_4',</v>
      </c>
      <c r="E209" s="2" t="n">
        <v>99.8026640355205</v>
      </c>
      <c r="F209" s="0"/>
    </row>
    <row r="210" customFormat="false" ht="12.8" hidden="true" customHeight="false" outlineLevel="0" collapsed="false">
      <c r="A210" s="0" t="s">
        <v>279</v>
      </c>
      <c r="B210" s="1" t="s">
        <v>99</v>
      </c>
      <c r="C210" s="1" t="s">
        <v>99</v>
      </c>
      <c r="D210" s="0" t="str">
        <f aca="false">"'"&amp;A210&amp;"',"</f>
        <v>'p1_2a_5',</v>
      </c>
      <c r="E210" s="2" t="n">
        <v>99.8191086992271</v>
      </c>
      <c r="F210" s="0"/>
    </row>
    <row r="211" customFormat="false" ht="12.8" hidden="true" customHeight="false" outlineLevel="0" collapsed="false">
      <c r="A211" s="0" t="s">
        <v>280</v>
      </c>
      <c r="B211" s="1" t="s">
        <v>99</v>
      </c>
      <c r="C211" s="1" t="s">
        <v>99</v>
      </c>
      <c r="D211" s="0" t="str">
        <f aca="false">"'"&amp;A211&amp;"',"</f>
        <v>'p1_2a_6',</v>
      </c>
      <c r="E211" s="2" t="n">
        <v>99.9835553362934</v>
      </c>
      <c r="F211" s="0"/>
    </row>
    <row r="212" customFormat="false" ht="12.8" hidden="true" customHeight="false" outlineLevel="0" collapsed="false">
      <c r="A212" s="0" t="s">
        <v>281</v>
      </c>
      <c r="B212" s="1" t="s">
        <v>99</v>
      </c>
      <c r="C212" s="1" t="s">
        <v>99</v>
      </c>
      <c r="D212" s="0" t="str">
        <f aca="false">"'"&amp;A212&amp;"',"</f>
        <v>'p1_2a_7',</v>
      </c>
      <c r="E212" s="2" t="n">
        <v>99.9177766814669</v>
      </c>
      <c r="F212" s="0"/>
    </row>
    <row r="213" customFormat="false" ht="12.8" hidden="true" customHeight="false" outlineLevel="0" collapsed="false">
      <c r="A213" s="0" t="s">
        <v>282</v>
      </c>
      <c r="B213" s="1" t="s">
        <v>99</v>
      </c>
      <c r="C213" s="1" t="s">
        <v>99</v>
      </c>
      <c r="D213" s="0" t="str">
        <f aca="false">"'"&amp;A213&amp;"',"</f>
        <v>'p1_2a_8',</v>
      </c>
      <c r="E213" s="2" t="n">
        <v>99.9506660088801</v>
      </c>
      <c r="F213" s="0"/>
    </row>
    <row r="214" customFormat="false" ht="12.8" hidden="true" customHeight="false" outlineLevel="0" collapsed="false">
      <c r="A214" s="0" t="s">
        <v>283</v>
      </c>
      <c r="B214" s="1" t="s">
        <v>99</v>
      </c>
      <c r="C214" s="1" t="s">
        <v>99</v>
      </c>
      <c r="D214" s="0" t="str">
        <f aca="false">"'"&amp;A214&amp;"',"</f>
        <v>'p1_2a_9',</v>
      </c>
      <c r="E214" s="2" t="n">
        <v>100</v>
      </c>
      <c r="F214" s="0"/>
    </row>
    <row r="215" customFormat="false" ht="12.8" hidden="true" customHeight="false" outlineLevel="0" collapsed="false">
      <c r="A215" s="0" t="s">
        <v>284</v>
      </c>
      <c r="B215" s="1" t="s">
        <v>99</v>
      </c>
      <c r="C215" s="1" t="s">
        <v>99</v>
      </c>
      <c r="D215" s="0" t="str">
        <f aca="false">"'"&amp;A215&amp;"',"</f>
        <v>'p1_2a_s',</v>
      </c>
      <c r="E215" s="2" t="n">
        <v>100</v>
      </c>
      <c r="F215" s="0"/>
    </row>
    <row r="216" customFormat="false" ht="12.8" hidden="true" customHeight="false" outlineLevel="0" collapsed="false">
      <c r="A216" s="0" t="s">
        <v>285</v>
      </c>
      <c r="B216" s="1" t="s">
        <v>99</v>
      </c>
      <c r="C216" s="1" t="s">
        <v>99</v>
      </c>
      <c r="D216" s="0" t="str">
        <f aca="false">"'"&amp;A216&amp;"',"</f>
        <v>'p1_3a',</v>
      </c>
      <c r="E216" s="2" t="n">
        <v>98.7913172175629</v>
      </c>
      <c r="F216" s="0"/>
    </row>
    <row r="217" customFormat="false" ht="12.8" hidden="true" customHeight="false" outlineLevel="0" collapsed="false">
      <c r="A217" s="0" t="s">
        <v>286</v>
      </c>
      <c r="B217" s="1" t="s">
        <v>99</v>
      </c>
      <c r="C217" s="1" t="s">
        <v>99</v>
      </c>
      <c r="D217" s="0" t="str">
        <f aca="false">"'"&amp;A217&amp;"',"</f>
        <v>'p1_7ar',</v>
      </c>
      <c r="E217" s="2" t="n">
        <v>98.873540536096</v>
      </c>
      <c r="F217" s="0"/>
    </row>
    <row r="218" customFormat="false" ht="12.8" hidden="true" customHeight="false" outlineLevel="0" collapsed="false">
      <c r="A218" s="0" t="s">
        <v>287</v>
      </c>
      <c r="B218" s="1" t="s">
        <v>99</v>
      </c>
      <c r="C218" s="1" t="s">
        <v>99</v>
      </c>
      <c r="D218" s="0" t="str">
        <f aca="false">"'"&amp;A218&amp;"',"</f>
        <v>'p1_7an',</v>
      </c>
      <c r="E218" s="2" t="n">
        <v>99.9177766814669</v>
      </c>
      <c r="F218" s="0"/>
    </row>
    <row r="219" customFormat="false" ht="12.8" hidden="true" customHeight="false" outlineLevel="0" collapsed="false">
      <c r="A219" s="0" t="s">
        <v>288</v>
      </c>
      <c r="B219" s="1" t="s">
        <v>99</v>
      </c>
      <c r="C219" s="1" t="s">
        <v>99</v>
      </c>
      <c r="D219" s="0" t="str">
        <f aca="false">"'"&amp;A219&amp;"',"</f>
        <v>'p1_7an_s_r',</v>
      </c>
      <c r="E219" s="2" t="n">
        <v>98.8817628679493</v>
      </c>
      <c r="F219" s="0"/>
    </row>
    <row r="220" customFormat="false" ht="12.8" hidden="true" customHeight="false" outlineLevel="0" collapsed="false">
      <c r="A220" s="0" t="s">
        <v>289</v>
      </c>
      <c r="B220" s="1" t="s">
        <v>99</v>
      </c>
      <c r="C220" s="1" t="s">
        <v>99</v>
      </c>
      <c r="D220" s="0" t="str">
        <f aca="false">"'"&amp;A220&amp;"',"</f>
        <v>'p1_8ar',</v>
      </c>
      <c r="E220" s="2" t="n">
        <v>98.9228745272159</v>
      </c>
      <c r="F220" s="0"/>
    </row>
    <row r="221" customFormat="false" ht="12.8" hidden="true" customHeight="false" outlineLevel="0" collapsed="false">
      <c r="A221" s="0" t="s">
        <v>290</v>
      </c>
      <c r="B221" s="1" t="s">
        <v>99</v>
      </c>
      <c r="C221" s="1" t="s">
        <v>99</v>
      </c>
      <c r="D221" s="0" t="str">
        <f aca="false">"'"&amp;A221&amp;"',"</f>
        <v>'p1_8an',</v>
      </c>
      <c r="E221" s="2" t="n">
        <v>99.868442690347</v>
      </c>
      <c r="F221" s="0"/>
    </row>
    <row r="222" customFormat="false" ht="12.8" hidden="true" customHeight="false" outlineLevel="0" collapsed="false">
      <c r="A222" s="0" t="s">
        <v>291</v>
      </c>
      <c r="B222" s="1" t="s">
        <v>99</v>
      </c>
      <c r="C222" s="1" t="s">
        <v>99</v>
      </c>
      <c r="D222" s="0" t="str">
        <f aca="false">"'"&amp;A222&amp;"',"</f>
        <v>'p1_8an_s_r',</v>
      </c>
      <c r="E222" s="2" t="n">
        <v>99.0790988324289</v>
      </c>
      <c r="F222" s="0"/>
    </row>
    <row r="223" customFormat="false" ht="12.8" hidden="true" customHeight="false" outlineLevel="0" collapsed="false">
      <c r="A223" s="0" t="s">
        <v>292</v>
      </c>
      <c r="B223" s="1" t="s">
        <v>293</v>
      </c>
      <c r="C223" s="1" t="s">
        <v>294</v>
      </c>
      <c r="D223" s="0" t="str">
        <f aca="false">"'"&amp;A223&amp;"',"</f>
        <v>'p1_6_1',</v>
      </c>
      <c r="E223" s="2" t="n">
        <v>12.9337280052623</v>
      </c>
      <c r="F223" s="0"/>
    </row>
    <row r="224" customFormat="false" ht="12.8" hidden="true" customHeight="false" outlineLevel="0" collapsed="false">
      <c r="A224" s="0" t="s">
        <v>295</v>
      </c>
      <c r="B224" s="1" t="s">
        <v>99</v>
      </c>
      <c r="C224" s="1" t="s">
        <v>293</v>
      </c>
      <c r="D224" s="0" t="str">
        <f aca="false">"'"&amp;A224&amp;"',"</f>
        <v>'p1_6_2',</v>
      </c>
      <c r="E224" s="2" t="n">
        <v>82.0342049005098</v>
      </c>
      <c r="F224" s="0"/>
    </row>
    <row r="225" customFormat="false" ht="12.8" hidden="true" customHeight="false" outlineLevel="0" collapsed="false">
      <c r="A225" s="0" t="s">
        <v>296</v>
      </c>
      <c r="B225" s="1" t="s">
        <v>99</v>
      </c>
      <c r="C225" s="1" t="s">
        <v>99</v>
      </c>
      <c r="D225" s="0" t="str">
        <f aca="false">"'"&amp;A225&amp;"',"</f>
        <v>'p1_6_3',</v>
      </c>
      <c r="E225" s="2" t="n">
        <v>92.9945732609768</v>
      </c>
      <c r="F225" s="0"/>
    </row>
    <row r="226" customFormat="false" ht="12.8" hidden="true" customHeight="false" outlineLevel="0" collapsed="false">
      <c r="A226" s="0" t="s">
        <v>297</v>
      </c>
      <c r="B226" s="1" t="s">
        <v>70</v>
      </c>
      <c r="C226" s="1" t="s">
        <v>298</v>
      </c>
      <c r="D226" s="0" t="str">
        <f aca="false">"'"&amp;A226&amp;"',"</f>
        <v>'p1_9',</v>
      </c>
      <c r="E226" s="2" t="n">
        <v>0</v>
      </c>
      <c r="F226" s="0"/>
    </row>
    <row r="227" customFormat="false" ht="12.8" hidden="true" customHeight="false" outlineLevel="0" collapsed="false">
      <c r="A227" s="0" t="s">
        <v>299</v>
      </c>
      <c r="B227" s="1" t="s">
        <v>99</v>
      </c>
      <c r="C227" s="1" t="s">
        <v>99</v>
      </c>
      <c r="D227" s="0" t="str">
        <f aca="false">"'"&amp;A227&amp;"',"</f>
        <v>'p1_15ar',</v>
      </c>
      <c r="E227" s="2" t="n">
        <v>99.7451077125473</v>
      </c>
      <c r="F227" s="0"/>
    </row>
    <row r="228" customFormat="false" ht="12.8" hidden="true" customHeight="false" outlineLevel="0" collapsed="false">
      <c r="A228" s="0" t="s">
        <v>300</v>
      </c>
      <c r="B228" s="1" t="s">
        <v>99</v>
      </c>
      <c r="C228" s="1" t="s">
        <v>99</v>
      </c>
      <c r="D228" s="0" t="str">
        <f aca="false">"'"&amp;A228&amp;"',"</f>
        <v>'p1_15an',</v>
      </c>
      <c r="E228" s="2" t="n">
        <v>99.9753330044401</v>
      </c>
      <c r="F228" s="0"/>
    </row>
    <row r="229" customFormat="false" ht="12.8" hidden="true" customHeight="false" outlineLevel="0" collapsed="false">
      <c r="A229" s="0" t="s">
        <v>301</v>
      </c>
      <c r="B229" s="1" t="s">
        <v>99</v>
      </c>
      <c r="C229" s="1" t="s">
        <v>99</v>
      </c>
      <c r="D229" s="0" t="str">
        <f aca="false">"'"&amp;A229&amp;"',"</f>
        <v>'p1_15an_s_r',</v>
      </c>
      <c r="E229" s="2" t="n">
        <v>99.736885380694</v>
      </c>
      <c r="F229" s="0"/>
    </row>
    <row r="230" customFormat="false" ht="12.8" hidden="true" customHeight="false" outlineLevel="0" collapsed="false">
      <c r="A230" s="0" t="s">
        <v>302</v>
      </c>
      <c r="B230" s="1" t="s">
        <v>99</v>
      </c>
      <c r="C230" s="1" t="s">
        <v>99</v>
      </c>
      <c r="D230" s="0" t="str">
        <f aca="false">"'"&amp;A230&amp;"',"</f>
        <v>'p1_16r',</v>
      </c>
      <c r="E230" s="2" t="n">
        <v>99.7451077125473</v>
      </c>
      <c r="F230" s="0"/>
    </row>
    <row r="231" customFormat="false" ht="12.8" hidden="true" customHeight="false" outlineLevel="0" collapsed="false">
      <c r="A231" s="0" t="s">
        <v>303</v>
      </c>
      <c r="B231" s="1" t="s">
        <v>99</v>
      </c>
      <c r="C231" s="1" t="s">
        <v>99</v>
      </c>
      <c r="D231" s="0" t="str">
        <f aca="false">"'"&amp;A231&amp;"',"</f>
        <v>'p1_16n',</v>
      </c>
      <c r="E231" s="2" t="n">
        <v>99.9753330044401</v>
      </c>
      <c r="F231" s="0"/>
    </row>
    <row r="232" customFormat="false" ht="12.8" hidden="true" customHeight="false" outlineLevel="0" collapsed="false">
      <c r="A232" s="0" t="s">
        <v>304</v>
      </c>
      <c r="B232" s="1" t="s">
        <v>99</v>
      </c>
      <c r="C232" s="1" t="s">
        <v>99</v>
      </c>
      <c r="D232" s="0" t="str">
        <f aca="false">"'"&amp;A232&amp;"',"</f>
        <v>'p1_16n_s_r',</v>
      </c>
      <c r="E232" s="2" t="n">
        <v>99.7779970399605</v>
      </c>
      <c r="F232" s="0"/>
    </row>
    <row r="233" customFormat="false" ht="12.8" hidden="true" customHeight="false" outlineLevel="0" collapsed="false">
      <c r="A233" s="0" t="s">
        <v>305</v>
      </c>
      <c r="B233" s="1" t="s">
        <v>306</v>
      </c>
      <c r="C233" s="1" t="s">
        <v>99</v>
      </c>
      <c r="D233" s="0" t="str">
        <f aca="false">"'"&amp;A233&amp;"',"</f>
        <v>'p1_29_1',</v>
      </c>
      <c r="E233" s="2" t="n">
        <v>16.1897714191745</v>
      </c>
      <c r="F233" s="0"/>
    </row>
    <row r="234" customFormat="false" ht="12.8" hidden="true" customHeight="false" outlineLevel="0" collapsed="false">
      <c r="A234" s="0" t="s">
        <v>307</v>
      </c>
      <c r="B234" s="1" t="s">
        <v>308</v>
      </c>
      <c r="C234" s="1" t="s">
        <v>99</v>
      </c>
      <c r="D234" s="0" t="str">
        <f aca="false">"'"&amp;A234&amp;"',"</f>
        <v>'p1_29_2',</v>
      </c>
      <c r="E234" s="2" t="n">
        <v>87.1238283177109</v>
      </c>
      <c r="F234" s="0"/>
    </row>
    <row r="235" customFormat="false" ht="12.8" hidden="true" customHeight="false" outlineLevel="0" collapsed="false">
      <c r="A235" s="0" t="s">
        <v>309</v>
      </c>
      <c r="B235" s="1" t="s">
        <v>99</v>
      </c>
      <c r="C235" s="1" t="s">
        <v>99</v>
      </c>
      <c r="D235" s="0" t="str">
        <f aca="false">"'"&amp;A235&amp;"',"</f>
        <v>'p1_29_3',</v>
      </c>
      <c r="E235" s="2" t="n">
        <v>95.699720440717</v>
      </c>
      <c r="F235" s="0"/>
    </row>
    <row r="236" customFormat="false" ht="12.8" hidden="true" customHeight="false" outlineLevel="0" collapsed="false">
      <c r="A236" s="0" t="s">
        <v>310</v>
      </c>
      <c r="B236" s="1" t="s">
        <v>70</v>
      </c>
      <c r="C236" s="1" t="s">
        <v>298</v>
      </c>
      <c r="D236" s="0" t="str">
        <f aca="false">"'"&amp;A236&amp;"',"</f>
        <v>'p2_1',</v>
      </c>
      <c r="E236" s="2" t="n">
        <v>0</v>
      </c>
      <c r="F236" s="0"/>
    </row>
    <row r="237" customFormat="false" ht="12.8" hidden="true" customHeight="false" outlineLevel="0" collapsed="false">
      <c r="A237" s="0" t="s">
        <v>311</v>
      </c>
      <c r="B237" s="1" t="s">
        <v>99</v>
      </c>
      <c r="C237" s="1" t="s">
        <v>99</v>
      </c>
      <c r="D237" s="0" t="str">
        <f aca="false">"'"&amp;A237&amp;"',"</f>
        <v>'p2_2',</v>
      </c>
      <c r="E237" s="2" t="n">
        <v>99.7039960532807</v>
      </c>
      <c r="F237" s="0"/>
    </row>
    <row r="238" customFormat="false" ht="12.8" hidden="true" customHeight="false" outlineLevel="0" collapsed="false">
      <c r="A238" s="0" t="s">
        <v>312</v>
      </c>
      <c r="B238" s="1" t="s">
        <v>99</v>
      </c>
      <c r="C238" s="1" t="s">
        <v>99</v>
      </c>
      <c r="D238" s="0" t="str">
        <f aca="false">"'"&amp;A238&amp;"',"</f>
        <v>'p2_9r',</v>
      </c>
      <c r="E238" s="2" t="n">
        <v>99.7286630488406</v>
      </c>
      <c r="F238" s="0"/>
    </row>
    <row r="239" customFormat="false" ht="12.8" hidden="true" customHeight="false" outlineLevel="0" collapsed="false">
      <c r="A239" s="0" t="s">
        <v>313</v>
      </c>
      <c r="B239" s="1" t="s">
        <v>99</v>
      </c>
      <c r="C239" s="1" t="s">
        <v>99</v>
      </c>
      <c r="D239" s="0" t="str">
        <f aca="false">"'"&amp;A239&amp;"',"</f>
        <v>'p2_9n',</v>
      </c>
      <c r="E239" s="2" t="n">
        <v>99.9753330044401</v>
      </c>
      <c r="F239" s="0"/>
    </row>
    <row r="240" customFormat="false" ht="12.8" hidden="true" customHeight="false" outlineLevel="0" collapsed="false">
      <c r="A240" s="0" t="s">
        <v>314</v>
      </c>
      <c r="B240" s="1" t="s">
        <v>99</v>
      </c>
      <c r="C240" s="1" t="s">
        <v>99</v>
      </c>
      <c r="D240" s="0" t="str">
        <f aca="false">"'"&amp;A240&amp;"',"</f>
        <v>'p2_9n_s_r',</v>
      </c>
      <c r="E240" s="2" t="n">
        <v>99.736885380694</v>
      </c>
      <c r="F240" s="0"/>
    </row>
    <row r="241" customFormat="false" ht="12.8" hidden="true" customHeight="false" outlineLevel="0" collapsed="false">
      <c r="A241" s="0" t="s">
        <v>315</v>
      </c>
      <c r="B241" s="1" t="s">
        <v>99</v>
      </c>
      <c r="C241" s="1" t="s">
        <v>99</v>
      </c>
      <c r="D241" s="0" t="str">
        <f aca="false">"'"&amp;A241&amp;"',"</f>
        <v>'p2_10r',</v>
      </c>
      <c r="E241" s="2" t="n">
        <v>99.7286630488406</v>
      </c>
      <c r="F241" s="0"/>
    </row>
    <row r="242" customFormat="false" ht="12.8" hidden="true" customHeight="false" outlineLevel="0" collapsed="false">
      <c r="A242" s="0" t="s">
        <v>316</v>
      </c>
      <c r="B242" s="1" t="s">
        <v>99</v>
      </c>
      <c r="C242" s="1" t="s">
        <v>99</v>
      </c>
      <c r="D242" s="0" t="str">
        <f aca="false">"'"&amp;A242&amp;"',"</f>
        <v>'p2_10n',</v>
      </c>
      <c r="E242" s="2" t="n">
        <v>99.9753330044401</v>
      </c>
      <c r="F242" s="0"/>
    </row>
    <row r="243" customFormat="false" ht="12.8" hidden="true" customHeight="false" outlineLevel="0" collapsed="false">
      <c r="A243" s="0" t="s">
        <v>317</v>
      </c>
      <c r="B243" s="1" t="s">
        <v>99</v>
      </c>
      <c r="C243" s="1" t="s">
        <v>99</v>
      </c>
      <c r="D243" s="0" t="str">
        <f aca="false">"'"&amp;A243&amp;"',"</f>
        <v>'p2_10n_s_r',</v>
      </c>
      <c r="E243" s="2" t="n">
        <v>99.8108863673738</v>
      </c>
      <c r="F243" s="0"/>
    </row>
    <row r="244" customFormat="false" ht="12.8" hidden="true" customHeight="false" outlineLevel="0" collapsed="false">
      <c r="A244" s="0" t="s">
        <v>318</v>
      </c>
      <c r="B244" s="1" t="s">
        <v>99</v>
      </c>
      <c r="C244" s="1" t="s">
        <v>99</v>
      </c>
      <c r="D244" s="0" t="str">
        <f aca="false">"'"&amp;A244&amp;"',"</f>
        <v>'p2_5',</v>
      </c>
      <c r="E244" s="2" t="n">
        <v>99.7039960532807</v>
      </c>
      <c r="F244" s="0"/>
    </row>
    <row r="245" customFormat="false" ht="12.8" hidden="true" customHeight="false" outlineLevel="0" collapsed="false">
      <c r="A245" s="0" t="s">
        <v>319</v>
      </c>
      <c r="B245" s="1" t="s">
        <v>99</v>
      </c>
      <c r="C245" s="1" t="s">
        <v>99</v>
      </c>
      <c r="D245" s="0" t="str">
        <f aca="false">"'"&amp;A245&amp;"',"</f>
        <v>'p2_6',</v>
      </c>
      <c r="E245" s="2" t="n">
        <v>99.8108863673738</v>
      </c>
      <c r="F245" s="0"/>
    </row>
    <row r="246" customFormat="false" ht="12.8" hidden="true" customHeight="false" outlineLevel="0" collapsed="false">
      <c r="A246" s="0" t="s">
        <v>320</v>
      </c>
      <c r="B246" s="1" t="s">
        <v>294</v>
      </c>
      <c r="C246" s="1" t="s">
        <v>99</v>
      </c>
      <c r="D246" s="0" t="str">
        <f aca="false">"'"&amp;A246&amp;"',"</f>
        <v>'p212_1',</v>
      </c>
      <c r="E246" s="2" t="n">
        <v>36.1453708271666</v>
      </c>
      <c r="F246" s="0"/>
    </row>
    <row r="247" customFormat="false" ht="12.8" hidden="true" customHeight="false" outlineLevel="0" collapsed="false">
      <c r="A247" s="0" t="s">
        <v>321</v>
      </c>
      <c r="B247" s="1" t="s">
        <v>99</v>
      </c>
      <c r="C247" s="1" t="s">
        <v>99</v>
      </c>
      <c r="D247" s="0" t="str">
        <f aca="false">"'"&amp;A247&amp;"',"</f>
        <v>'p212_2',</v>
      </c>
      <c r="E247" s="2" t="n">
        <v>88.5545140601875</v>
      </c>
      <c r="F247" s="0"/>
    </row>
    <row r="248" customFormat="false" ht="12.8" hidden="true" customHeight="false" outlineLevel="0" collapsed="false">
      <c r="A248" s="0" t="s">
        <v>322</v>
      </c>
      <c r="B248" s="1" t="s">
        <v>99</v>
      </c>
      <c r="C248" s="1" t="s">
        <v>99</v>
      </c>
      <c r="D248" s="0" t="str">
        <f aca="false">"'"&amp;A248&amp;"',"</f>
        <v>'p212_3',</v>
      </c>
      <c r="E248" s="2" t="n">
        <v>96.119059365236</v>
      </c>
      <c r="F248" s="0"/>
    </row>
    <row r="249" customFormat="false" ht="12.8" hidden="true" customHeight="false" outlineLevel="0" collapsed="false">
      <c r="A249" s="0" t="s">
        <v>323</v>
      </c>
      <c r="B249" s="1" t="s">
        <v>324</v>
      </c>
      <c r="C249" s="1" t="s">
        <v>324</v>
      </c>
      <c r="D249" s="0" t="str">
        <f aca="false">"'"&amp;A249&amp;"',"</f>
        <v>'p12_8',</v>
      </c>
      <c r="E249" s="2" t="n">
        <v>0</v>
      </c>
      <c r="F249" s="0"/>
    </row>
    <row r="250" customFormat="false" ht="12.8" hidden="true" customHeight="false" outlineLevel="0" collapsed="false">
      <c r="A250" s="0" t="s">
        <v>325</v>
      </c>
      <c r="B250" s="1" t="s">
        <v>70</v>
      </c>
      <c r="C250" s="1" t="s">
        <v>70</v>
      </c>
      <c r="D250" s="0" t="str">
        <f aca="false">"'"&amp;A250&amp;"',"</f>
        <v>'p3_15',</v>
      </c>
      <c r="E250" s="2" t="n">
        <v>33.1524420325604</v>
      </c>
      <c r="F250" s="0"/>
    </row>
    <row r="251" customFormat="false" ht="12.8" hidden="true" customHeight="false" outlineLevel="0" collapsed="false">
      <c r="A251" s="0" t="s">
        <v>326</v>
      </c>
      <c r="B251" s="1" t="s">
        <v>99</v>
      </c>
      <c r="C251" s="1" t="s">
        <v>99</v>
      </c>
      <c r="D251" s="0" t="str">
        <f aca="false">"'"&amp;A251&amp;"',"</f>
        <v>'p12a_9',</v>
      </c>
      <c r="E251" s="2" t="n">
        <v>99.7862193718138</v>
      </c>
      <c r="F251" s="0"/>
    </row>
    <row r="252" customFormat="false" ht="12.8" hidden="true" customHeight="false" outlineLevel="0" collapsed="false">
      <c r="A252" s="0" t="s">
        <v>327</v>
      </c>
      <c r="B252" s="1" t="s">
        <v>99</v>
      </c>
      <c r="C252" s="1" t="s">
        <v>99</v>
      </c>
      <c r="D252" s="0" t="str">
        <f aca="false">"'"&amp;A252&amp;"',"</f>
        <v>'p34_1',</v>
      </c>
      <c r="E252" s="2" t="n">
        <v>99.8602203584937</v>
      </c>
      <c r="F252" s="0"/>
    </row>
    <row r="253" customFormat="false" ht="12.8" hidden="true" customHeight="false" outlineLevel="0" collapsed="false">
      <c r="A253" s="0" t="s">
        <v>328</v>
      </c>
      <c r="B253" s="1" t="s">
        <v>99</v>
      </c>
      <c r="C253" s="1" t="s">
        <v>99</v>
      </c>
      <c r="D253" s="0" t="str">
        <f aca="false">"'"&amp;A253&amp;"',"</f>
        <v>'p34_2',</v>
      </c>
      <c r="E253" s="2" t="n">
        <v>99.8602203584937</v>
      </c>
      <c r="F253" s="0"/>
    </row>
    <row r="254" customFormat="false" ht="12.8" hidden="true" customHeight="false" outlineLevel="0" collapsed="false">
      <c r="A254" s="0" t="s">
        <v>329</v>
      </c>
      <c r="B254" s="1" t="s">
        <v>99</v>
      </c>
      <c r="C254" s="1" t="s">
        <v>99</v>
      </c>
      <c r="D254" s="0" t="str">
        <f aca="false">"'"&amp;A254&amp;"',"</f>
        <v>'p34_3',</v>
      </c>
      <c r="E254" s="2" t="n">
        <v>99.8602203584937</v>
      </c>
      <c r="F254" s="0"/>
    </row>
    <row r="255" customFormat="false" ht="12.8" hidden="true" customHeight="false" outlineLevel="0" collapsed="false">
      <c r="A255" s="0" t="s">
        <v>330</v>
      </c>
      <c r="B255" s="1" t="s">
        <v>99</v>
      </c>
      <c r="C255" s="1" t="s">
        <v>99</v>
      </c>
      <c r="D255" s="0" t="str">
        <f aca="false">"'"&amp;A255&amp;"',"</f>
        <v>'p3_5',</v>
      </c>
      <c r="E255" s="2" t="n">
        <v>99.7862193718138</v>
      </c>
      <c r="F255" s="0"/>
    </row>
    <row r="256" customFormat="false" ht="12.8" hidden="true" customHeight="false" outlineLevel="0" collapsed="false">
      <c r="A256" s="0" t="s">
        <v>331</v>
      </c>
      <c r="D256" s="0" t="str">
        <f aca="false">"'"&amp;A256&amp;"',"</f>
        <v>'p3_6',</v>
      </c>
      <c r="E256" s="2" t="n">
        <v>99.9835553362934</v>
      </c>
      <c r="F256" s="0"/>
    </row>
    <row r="257" customFormat="false" ht="12.8" hidden="true" customHeight="false" outlineLevel="0" collapsed="false">
      <c r="A257" s="0" t="s">
        <v>332</v>
      </c>
      <c r="B257" s="1" t="s">
        <v>99</v>
      </c>
      <c r="C257" s="1" t="s">
        <v>99</v>
      </c>
      <c r="D257" s="0" t="str">
        <f aca="false">"'"&amp;A257&amp;"',"</f>
        <v>'p3_7r',</v>
      </c>
      <c r="E257" s="2" t="n">
        <v>99.9835553362934</v>
      </c>
      <c r="F257" s="0"/>
    </row>
    <row r="258" customFormat="false" ht="12.8" hidden="true" customHeight="false" outlineLevel="0" collapsed="false">
      <c r="A258" s="0" t="s">
        <v>333</v>
      </c>
      <c r="B258" s="1" t="s">
        <v>99</v>
      </c>
      <c r="C258" s="1" t="s">
        <v>99</v>
      </c>
      <c r="D258" s="0" t="str">
        <f aca="false">"'"&amp;A258&amp;"',"</f>
        <v>'p3_7n',</v>
      </c>
      <c r="E258" s="2" t="n">
        <v>100</v>
      </c>
      <c r="F258" s="0"/>
    </row>
    <row r="259" customFormat="false" ht="12.8" hidden="true" customHeight="false" outlineLevel="0" collapsed="false">
      <c r="A259" s="0" t="s">
        <v>334</v>
      </c>
      <c r="B259" s="1" t="s">
        <v>99</v>
      </c>
      <c r="C259" s="1" t="s">
        <v>99</v>
      </c>
      <c r="D259" s="0" t="str">
        <f aca="false">"'"&amp;A259&amp;"',"</f>
        <v>'p3_7n_s_r',</v>
      </c>
      <c r="E259" s="2" t="n">
        <v>99.9917776681467</v>
      </c>
      <c r="F259" s="0"/>
    </row>
    <row r="260" customFormat="false" ht="12.8" hidden="true" customHeight="false" outlineLevel="0" collapsed="false">
      <c r="A260" s="0" t="s">
        <v>335</v>
      </c>
      <c r="B260" s="1" t="s">
        <v>99</v>
      </c>
      <c r="C260" s="1" t="s">
        <v>99</v>
      </c>
      <c r="D260" s="0" t="str">
        <f aca="false">"'"&amp;A260&amp;"',"</f>
        <v>'p3_16',</v>
      </c>
      <c r="E260" s="2" t="n">
        <v>99.7862193718138</v>
      </c>
      <c r="F260" s="0"/>
    </row>
    <row r="261" customFormat="false" ht="12.8" hidden="true" customHeight="false" outlineLevel="0" collapsed="false">
      <c r="A261" s="0" t="s">
        <v>336</v>
      </c>
      <c r="B261" s="1" t="s">
        <v>99</v>
      </c>
      <c r="C261" s="1" t="s">
        <v>99</v>
      </c>
      <c r="D261" s="0" t="str">
        <f aca="false">"'"&amp;A261&amp;"',"</f>
        <v>'p1210r',</v>
      </c>
      <c r="E261" s="2" t="n">
        <v>99.8108863673738</v>
      </c>
      <c r="F261" s="0"/>
    </row>
    <row r="262" customFormat="false" ht="12.8" hidden="true" customHeight="false" outlineLevel="0" collapsed="false">
      <c r="A262" s="0" t="s">
        <v>337</v>
      </c>
      <c r="B262" s="1" t="s">
        <v>99</v>
      </c>
      <c r="C262" s="1" t="s">
        <v>99</v>
      </c>
      <c r="D262" s="0" t="str">
        <f aca="false">"'"&amp;A262&amp;"',"</f>
        <v>'p1210n',</v>
      </c>
      <c r="E262" s="2" t="n">
        <v>99.9753330044401</v>
      </c>
      <c r="F262" s="0"/>
    </row>
    <row r="263" customFormat="false" ht="12.8" hidden="true" customHeight="false" outlineLevel="0" collapsed="false">
      <c r="A263" s="0" t="s">
        <v>338</v>
      </c>
      <c r="B263" s="1" t="s">
        <v>99</v>
      </c>
      <c r="C263" s="1" t="s">
        <v>99</v>
      </c>
      <c r="D263" s="0" t="str">
        <f aca="false">"'"&amp;A263&amp;"',"</f>
        <v>'p1210n_s_r',</v>
      </c>
      <c r="E263" s="2" t="n">
        <v>99.8026640355205</v>
      </c>
      <c r="F263" s="0"/>
    </row>
    <row r="264" customFormat="false" ht="12.8" hidden="true" customHeight="false" outlineLevel="0" collapsed="false">
      <c r="A264" s="0" t="s">
        <v>339</v>
      </c>
      <c r="B264" s="1" t="s">
        <v>99</v>
      </c>
      <c r="C264" s="1" t="s">
        <v>99</v>
      </c>
      <c r="D264" s="0" t="str">
        <f aca="false">"'"&amp;A264&amp;"',"</f>
        <v>'p3_17',</v>
      </c>
      <c r="E264" s="2" t="n">
        <v>99.7862193718138</v>
      </c>
      <c r="F264" s="0"/>
    </row>
    <row r="265" customFormat="false" ht="12.8" hidden="true" customHeight="false" outlineLevel="0" collapsed="false">
      <c r="A265" s="0" t="s">
        <v>340</v>
      </c>
      <c r="B265" s="1" t="s">
        <v>341</v>
      </c>
      <c r="C265" s="1" t="s">
        <v>341</v>
      </c>
      <c r="D265" s="0" t="str">
        <f aca="false">"'"&amp;A265&amp;"',"</f>
        <v>'p3_18',</v>
      </c>
      <c r="E265" s="2" t="n">
        <v>0.213780628186154</v>
      </c>
      <c r="F265" s="0"/>
    </row>
    <row r="266" customFormat="false" ht="12.8" hidden="true" customHeight="false" outlineLevel="0" collapsed="false">
      <c r="A266" s="0" t="s">
        <v>342</v>
      </c>
      <c r="B266" s="1" t="s">
        <v>99</v>
      </c>
      <c r="C266" s="1" t="s">
        <v>99</v>
      </c>
      <c r="D266" s="0" t="str">
        <f aca="false">"'"&amp;A266&amp;"',"</f>
        <v>'p3_12',</v>
      </c>
      <c r="E266" s="2" t="n">
        <v>98.3719782930439</v>
      </c>
      <c r="F266" s="0"/>
    </row>
    <row r="267" customFormat="false" ht="12.8" hidden="true" customHeight="false" outlineLevel="0" collapsed="false">
      <c r="A267" s="0" t="s">
        <v>343</v>
      </c>
      <c r="B267" s="1" t="s">
        <v>70</v>
      </c>
      <c r="C267" s="1" t="s">
        <v>70</v>
      </c>
      <c r="D267" s="0" t="str">
        <f aca="false">"'"&amp;A267&amp;"',"</f>
        <v>'p3_3',</v>
      </c>
      <c r="E267" s="2" t="n">
        <v>0</v>
      </c>
      <c r="F267" s="0"/>
    </row>
    <row r="268" customFormat="false" ht="12.8" hidden="true" customHeight="false" outlineLevel="0" collapsed="false">
      <c r="A268" s="0" t="s">
        <v>344</v>
      </c>
      <c r="B268" s="1" t="s">
        <v>99</v>
      </c>
      <c r="C268" s="1" t="s">
        <v>99</v>
      </c>
      <c r="D268" s="0" t="str">
        <f aca="false">"'"&amp;A268&amp;"',"</f>
        <v>'p3_4',</v>
      </c>
      <c r="E268" s="2" t="n">
        <v>99.0379871731623</v>
      </c>
      <c r="F268" s="0"/>
    </row>
    <row r="269" customFormat="false" ht="12.8" hidden="true" customHeight="false" outlineLevel="0" collapsed="false">
      <c r="A269" s="0" t="s">
        <v>345</v>
      </c>
      <c r="B269" s="1" t="s">
        <v>99</v>
      </c>
      <c r="C269" s="1" t="s">
        <v>99</v>
      </c>
      <c r="D269" s="0" t="str">
        <f aca="false">"'"&amp;A269&amp;"',"</f>
        <v>'p3_5r',</v>
      </c>
      <c r="E269" s="2" t="n">
        <v>99.185989146522</v>
      </c>
      <c r="F269" s="0"/>
    </row>
    <row r="270" customFormat="false" ht="12.8" hidden="true" customHeight="false" outlineLevel="0" collapsed="false">
      <c r="A270" s="0" t="s">
        <v>346</v>
      </c>
      <c r="B270" s="1" t="s">
        <v>99</v>
      </c>
      <c r="C270" s="1" t="s">
        <v>99</v>
      </c>
      <c r="D270" s="0" t="str">
        <f aca="false">"'"&amp;A270&amp;"',"</f>
        <v>'p3_5n',</v>
      </c>
      <c r="E270" s="2" t="n">
        <v>99.8519980266404</v>
      </c>
      <c r="F270" s="0"/>
    </row>
    <row r="271" customFormat="false" ht="12.8" hidden="true" customHeight="false" outlineLevel="0" collapsed="false">
      <c r="A271" s="0" t="s">
        <v>347</v>
      </c>
      <c r="B271" s="1" t="s">
        <v>99</v>
      </c>
      <c r="C271" s="1" t="s">
        <v>99</v>
      </c>
      <c r="D271" s="0" t="str">
        <f aca="false">"'"&amp;A271&amp;"',"</f>
        <v>'p3_5n_s_r',</v>
      </c>
      <c r="E271" s="2" t="n">
        <v>99.2599901332018</v>
      </c>
      <c r="F271" s="0"/>
    </row>
    <row r="272" customFormat="false" ht="12.8" hidden="true" customHeight="false" outlineLevel="0" collapsed="false">
      <c r="A272" s="0" t="s">
        <v>348</v>
      </c>
      <c r="B272" s="1" t="s">
        <v>99</v>
      </c>
      <c r="C272" s="1" t="s">
        <v>99</v>
      </c>
      <c r="D272" s="0" t="str">
        <f aca="false">"'"&amp;A272&amp;"',"</f>
        <v>'p4_4r',</v>
      </c>
      <c r="E272" s="2" t="n">
        <v>99.1695444828153</v>
      </c>
      <c r="F272" s="0"/>
    </row>
    <row r="273" customFormat="false" ht="12.8" hidden="true" customHeight="false" outlineLevel="0" collapsed="false">
      <c r="A273" s="0" t="s">
        <v>349</v>
      </c>
      <c r="B273" s="1" t="s">
        <v>99</v>
      </c>
      <c r="C273" s="1" t="s">
        <v>99</v>
      </c>
      <c r="D273" s="0" t="str">
        <f aca="false">"'"&amp;A273&amp;"',"</f>
        <v>'p4_4n',</v>
      </c>
      <c r="E273" s="2" t="n">
        <v>99.868442690347</v>
      </c>
      <c r="F273" s="0"/>
    </row>
    <row r="274" customFormat="false" ht="12.8" hidden="true" customHeight="false" outlineLevel="0" collapsed="false">
      <c r="A274" s="0" t="s">
        <v>350</v>
      </c>
      <c r="B274" s="1" t="s">
        <v>99</v>
      </c>
      <c r="C274" s="1" t="s">
        <v>99</v>
      </c>
      <c r="D274" s="0" t="str">
        <f aca="false">"'"&amp;A274&amp;"',"</f>
        <v>'p4_4n_s_r',</v>
      </c>
      <c r="E274" s="2" t="n">
        <v>99.5313270843611</v>
      </c>
      <c r="F274" s="0"/>
    </row>
    <row r="275" customFormat="false" ht="12.8" hidden="true" customHeight="false" outlineLevel="0" collapsed="false">
      <c r="A275" s="0" t="s">
        <v>351</v>
      </c>
      <c r="B275" s="1" t="s">
        <v>99</v>
      </c>
      <c r="C275" s="1" t="s">
        <v>99</v>
      </c>
      <c r="D275" s="0" t="str">
        <f aca="false">"'"&amp;A275&amp;"',"</f>
        <v>'p4_5r',</v>
      </c>
      <c r="E275" s="2" t="n">
        <v>99.0790988324289</v>
      </c>
      <c r="F275" s="0"/>
    </row>
    <row r="276" customFormat="false" ht="12.8" hidden="true" customHeight="false" outlineLevel="0" collapsed="false">
      <c r="A276" s="0" t="s">
        <v>352</v>
      </c>
      <c r="B276" s="1" t="s">
        <v>99</v>
      </c>
      <c r="C276" s="1" t="s">
        <v>99</v>
      </c>
      <c r="D276" s="0" t="str">
        <f aca="false">"'"&amp;A276&amp;"',"</f>
        <v>'p4_5n',</v>
      </c>
      <c r="E276" s="2" t="n">
        <v>99.9588883407334</v>
      </c>
      <c r="F276" s="0"/>
    </row>
    <row r="277" customFormat="false" ht="12.8" hidden="true" customHeight="false" outlineLevel="0" collapsed="false">
      <c r="A277" s="0" t="s">
        <v>353</v>
      </c>
      <c r="B277" s="1" t="s">
        <v>99</v>
      </c>
      <c r="C277" s="1" t="s">
        <v>99</v>
      </c>
      <c r="D277" s="0" t="str">
        <f aca="false">"'"&amp;A277&amp;"',"</f>
        <v>'p4_5n_s_r',</v>
      </c>
      <c r="E277" s="2" t="n">
        <v>99.4244367702681</v>
      </c>
      <c r="F277" s="0"/>
    </row>
    <row r="278" customFormat="false" ht="12.8" hidden="true" customHeight="false" outlineLevel="0" collapsed="false">
      <c r="A278" s="0" t="s">
        <v>354</v>
      </c>
      <c r="B278" s="1" t="s">
        <v>355</v>
      </c>
      <c r="C278" s="1" t="s">
        <v>355</v>
      </c>
      <c r="D278" s="0" t="str">
        <f aca="false">"'"&amp;A278&amp;"',"</f>
        <v>'p4_6',</v>
      </c>
      <c r="E278" s="2" t="n">
        <v>36.2851504686729</v>
      </c>
      <c r="F278" s="0"/>
    </row>
    <row r="279" customFormat="false" ht="12.8" hidden="true" customHeight="false" outlineLevel="0" collapsed="false">
      <c r="A279" s="0" t="s">
        <v>356</v>
      </c>
      <c r="D279" s="0" t="str">
        <f aca="false">"'"&amp;A279&amp;"',"</f>
        <v>'p4_6s',</v>
      </c>
      <c r="E279" s="2" t="n">
        <v>95.2474921887847</v>
      </c>
      <c r="F279" s="0"/>
    </row>
    <row r="280" customFormat="false" ht="12.8" hidden="true" customHeight="false" outlineLevel="0" collapsed="false">
      <c r="A280" s="0" t="s">
        <v>357</v>
      </c>
      <c r="B280" s="1" t="s">
        <v>99</v>
      </c>
      <c r="C280" s="1" t="s">
        <v>99</v>
      </c>
      <c r="D280" s="0" t="str">
        <f aca="false">"'"&amp;A280&amp;"',"</f>
        <v>'p4_7',</v>
      </c>
      <c r="E280" s="2" t="n">
        <v>90.7909883242888</v>
      </c>
      <c r="F280" s="0"/>
    </row>
    <row r="281" customFormat="false" ht="12.8" hidden="true" customHeight="false" outlineLevel="0" collapsed="false">
      <c r="A281" s="0" t="s">
        <v>358</v>
      </c>
      <c r="B281" s="1" t="s">
        <v>70</v>
      </c>
      <c r="C281" s="1" t="s">
        <v>70</v>
      </c>
      <c r="D281" s="0" t="str">
        <f aca="false">"'"&amp;A281&amp;"',"</f>
        <v>'p41_1',</v>
      </c>
      <c r="E281" s="2" t="n">
        <v>0</v>
      </c>
      <c r="F281" s="0"/>
    </row>
    <row r="282" customFormat="false" ht="12.8" hidden="true" customHeight="false" outlineLevel="0" collapsed="false">
      <c r="A282" s="0" t="s">
        <v>359</v>
      </c>
      <c r="B282" s="1" t="s">
        <v>99</v>
      </c>
      <c r="C282" s="1" t="s">
        <v>99</v>
      </c>
      <c r="D282" s="0" t="str">
        <f aca="false">"'"&amp;A282&amp;"',"</f>
        <v>'p42_1',</v>
      </c>
      <c r="E282" s="2" t="n">
        <v>97.508633448446</v>
      </c>
      <c r="F282" s="0"/>
    </row>
    <row r="283" customFormat="false" ht="12.8" hidden="true" customHeight="false" outlineLevel="0" collapsed="false">
      <c r="A283" s="0" t="s">
        <v>360</v>
      </c>
      <c r="B283" s="1" t="s">
        <v>99</v>
      </c>
      <c r="C283" s="1" t="s">
        <v>99</v>
      </c>
      <c r="D283" s="0" t="str">
        <f aca="false">"'"&amp;A283&amp;"',"</f>
        <v>'p43_1',</v>
      </c>
      <c r="E283" s="2" t="n">
        <v>97.508633448446</v>
      </c>
      <c r="F283" s="0"/>
    </row>
    <row r="284" customFormat="false" ht="12.8" hidden="true" customHeight="false" outlineLevel="0" collapsed="false">
      <c r="A284" s="0" t="s">
        <v>361</v>
      </c>
      <c r="B284" s="1" t="s">
        <v>99</v>
      </c>
      <c r="C284" s="1" t="s">
        <v>99</v>
      </c>
      <c r="D284" s="0" t="str">
        <f aca="false">"'"&amp;A284&amp;"',"</f>
        <v>'p44_1',</v>
      </c>
      <c r="E284" s="2" t="n">
        <v>97.508633448446</v>
      </c>
      <c r="F284" s="0"/>
    </row>
    <row r="285" customFormat="false" ht="12.8" hidden="true" customHeight="false" outlineLevel="0" collapsed="false">
      <c r="A285" s="0" t="s">
        <v>362</v>
      </c>
      <c r="B285" s="1" t="s">
        <v>99</v>
      </c>
      <c r="C285" s="1" t="s">
        <v>99</v>
      </c>
      <c r="D285" s="0" t="str">
        <f aca="false">"'"&amp;A285&amp;"',"</f>
        <v>'p45_1',</v>
      </c>
      <c r="E285" s="2" t="n">
        <v>99.3093241243217</v>
      </c>
      <c r="F285" s="0"/>
    </row>
    <row r="286" customFormat="false" ht="12.8" hidden="true" customHeight="false" outlineLevel="0" collapsed="false">
      <c r="A286" s="0" t="s">
        <v>363</v>
      </c>
      <c r="B286" s="1" t="s">
        <v>99</v>
      </c>
      <c r="C286" s="1" t="s">
        <v>99</v>
      </c>
      <c r="D286" s="0" t="str">
        <f aca="false">"'"&amp;A286&amp;"',"</f>
        <v>'p45_1_s_r',</v>
      </c>
      <c r="E286" s="2" t="n">
        <v>98.1006413418846</v>
      </c>
      <c r="F286" s="0"/>
    </row>
    <row r="287" customFormat="false" ht="12.8" hidden="true" customHeight="false" outlineLevel="0" collapsed="false">
      <c r="A287" s="0" t="s">
        <v>364</v>
      </c>
      <c r="B287" s="1" t="s">
        <v>99</v>
      </c>
      <c r="C287" s="1" t="s">
        <v>99</v>
      </c>
      <c r="D287" s="0" t="str">
        <f aca="false">"'"&amp;A287&amp;"',"</f>
        <v>'p46_1',</v>
      </c>
      <c r="E287" s="2" t="n">
        <v>97.508633448446</v>
      </c>
      <c r="F287" s="0"/>
    </row>
    <row r="288" customFormat="false" ht="12.8" hidden="true" customHeight="false" outlineLevel="0" collapsed="false">
      <c r="A288" s="0" t="s">
        <v>365</v>
      </c>
      <c r="B288" s="1" t="s">
        <v>99</v>
      </c>
      <c r="C288" s="1" t="s">
        <v>99</v>
      </c>
      <c r="D288" s="0" t="str">
        <f aca="false">"'"&amp;A288&amp;"',"</f>
        <v>'p47_1',</v>
      </c>
      <c r="E288" s="2" t="n">
        <v>99.5888834073343</v>
      </c>
      <c r="F288" s="0"/>
    </row>
    <row r="289" customFormat="false" ht="12.8" hidden="true" customHeight="false" outlineLevel="0" collapsed="false">
      <c r="A289" s="0" t="s">
        <v>366</v>
      </c>
      <c r="B289" s="1" t="s">
        <v>99</v>
      </c>
      <c r="C289" s="1" t="s">
        <v>99</v>
      </c>
      <c r="D289" s="0" t="str">
        <f aca="false">"'"&amp;A289&amp;"',"</f>
        <v>'p47_1_s_r',</v>
      </c>
      <c r="E289" s="2" t="n">
        <v>97.9773063640848</v>
      </c>
      <c r="F289" s="0"/>
    </row>
    <row r="290" customFormat="false" ht="12.8" hidden="true" customHeight="false" outlineLevel="0" collapsed="false">
      <c r="A290" s="0" t="s">
        <v>367</v>
      </c>
      <c r="B290" s="1" t="s">
        <v>70</v>
      </c>
      <c r="C290" s="1" t="s">
        <v>70</v>
      </c>
      <c r="D290" s="0" t="str">
        <f aca="false">"'"&amp;A290&amp;"',"</f>
        <v>'p41_2',</v>
      </c>
      <c r="E290" s="2" t="n">
        <v>0</v>
      </c>
      <c r="F290" s="0"/>
    </row>
    <row r="291" customFormat="false" ht="12.8" hidden="true" customHeight="false" outlineLevel="0" collapsed="false">
      <c r="A291" s="0" t="s">
        <v>368</v>
      </c>
      <c r="B291" s="1" t="s">
        <v>99</v>
      </c>
      <c r="C291" s="1" t="s">
        <v>99</v>
      </c>
      <c r="D291" s="0" t="str">
        <f aca="false">"'"&amp;A291&amp;"',"</f>
        <v>'p42_2',</v>
      </c>
      <c r="E291" s="2" t="n">
        <v>99.9342213451735</v>
      </c>
      <c r="F291" s="0"/>
    </row>
    <row r="292" customFormat="false" ht="12.8" hidden="true" customHeight="false" outlineLevel="0" collapsed="false">
      <c r="A292" s="0" t="s">
        <v>369</v>
      </c>
      <c r="B292" s="1" t="s">
        <v>99</v>
      </c>
      <c r="C292" s="1" t="s">
        <v>99</v>
      </c>
      <c r="D292" s="0" t="str">
        <f aca="false">"'"&amp;A292&amp;"',"</f>
        <v>'p43_2',</v>
      </c>
      <c r="E292" s="2" t="n">
        <v>99.9342213451735</v>
      </c>
      <c r="F292" s="0"/>
    </row>
    <row r="293" customFormat="false" ht="12.8" hidden="true" customHeight="false" outlineLevel="0" collapsed="false">
      <c r="A293" s="0" t="s">
        <v>370</v>
      </c>
      <c r="B293" s="1" t="s">
        <v>99</v>
      </c>
      <c r="C293" s="1" t="s">
        <v>99</v>
      </c>
      <c r="D293" s="0" t="str">
        <f aca="false">"'"&amp;A293&amp;"',"</f>
        <v>'p44_2',</v>
      </c>
      <c r="E293" s="2" t="n">
        <v>99.9342213451735</v>
      </c>
      <c r="F293" s="0"/>
    </row>
    <row r="294" customFormat="false" ht="12.8" hidden="true" customHeight="false" outlineLevel="0" collapsed="false">
      <c r="A294" s="0" t="s">
        <v>371</v>
      </c>
      <c r="B294" s="1" t="s">
        <v>99</v>
      </c>
      <c r="C294" s="1" t="s">
        <v>99</v>
      </c>
      <c r="D294" s="0" t="str">
        <f aca="false">"'"&amp;A294&amp;"',"</f>
        <v>'p45_2',</v>
      </c>
      <c r="E294" s="2" t="n">
        <v>99.9917776681467</v>
      </c>
      <c r="F294" s="0"/>
    </row>
    <row r="295" customFormat="false" ht="12.8" hidden="true" customHeight="false" outlineLevel="0" collapsed="false">
      <c r="A295" s="0" t="s">
        <v>372</v>
      </c>
      <c r="B295" s="1" t="s">
        <v>99</v>
      </c>
      <c r="C295" s="1" t="s">
        <v>99</v>
      </c>
      <c r="D295" s="0" t="str">
        <f aca="false">"'"&amp;A295&amp;"',"</f>
        <v>'p45_2_s_r',</v>
      </c>
      <c r="E295" s="2" t="n">
        <v>99.9424436770268</v>
      </c>
      <c r="F295" s="0"/>
    </row>
    <row r="296" customFormat="false" ht="12.8" hidden="true" customHeight="false" outlineLevel="0" collapsed="false">
      <c r="A296" s="0" t="s">
        <v>373</v>
      </c>
      <c r="B296" s="1" t="s">
        <v>99</v>
      </c>
      <c r="C296" s="1" t="s">
        <v>99</v>
      </c>
      <c r="D296" s="0" t="str">
        <f aca="false">"'"&amp;A296&amp;"',"</f>
        <v>'p46_2',</v>
      </c>
      <c r="E296" s="2" t="n">
        <v>99.9342213451735</v>
      </c>
      <c r="F296" s="0"/>
    </row>
    <row r="297" customFormat="false" ht="12.8" hidden="true" customHeight="false" outlineLevel="0" collapsed="false">
      <c r="A297" s="0" t="s">
        <v>374</v>
      </c>
      <c r="B297" s="1" t="s">
        <v>99</v>
      </c>
      <c r="C297" s="1" t="s">
        <v>99</v>
      </c>
      <c r="D297" s="0" t="str">
        <f aca="false">"'"&amp;A297&amp;"',"</f>
        <v>'p47_2',</v>
      </c>
      <c r="E297" s="2" t="n">
        <v>99.9835553362934</v>
      </c>
      <c r="F297" s="0"/>
    </row>
    <row r="298" customFormat="false" ht="12.8" hidden="true" customHeight="false" outlineLevel="0" collapsed="false">
      <c r="A298" s="0" t="s">
        <v>375</v>
      </c>
      <c r="B298" s="1" t="s">
        <v>99</v>
      </c>
      <c r="C298" s="1" t="s">
        <v>99</v>
      </c>
      <c r="D298" s="0" t="str">
        <f aca="false">"'"&amp;A298&amp;"',"</f>
        <v>'p47_2_s_r',</v>
      </c>
      <c r="E298" s="2" t="n">
        <v>99.9506660088801</v>
      </c>
      <c r="F298" s="0"/>
    </row>
    <row r="299" customFormat="false" ht="12.8" hidden="true" customHeight="false" outlineLevel="0" collapsed="false">
      <c r="A299" s="0" t="s">
        <v>376</v>
      </c>
      <c r="B299" s="1" t="s">
        <v>70</v>
      </c>
      <c r="C299" s="1" t="s">
        <v>66</v>
      </c>
      <c r="D299" s="0" t="str">
        <f aca="false">"'"&amp;A299&amp;"',"</f>
        <v>'p41_3',</v>
      </c>
      <c r="E299" s="2" t="n">
        <v>0</v>
      </c>
      <c r="F299" s="0"/>
    </row>
    <row r="300" customFormat="false" ht="12.8" hidden="true" customHeight="false" outlineLevel="0" collapsed="false">
      <c r="A300" s="0" t="s">
        <v>377</v>
      </c>
      <c r="B300" s="1" t="s">
        <v>99</v>
      </c>
      <c r="C300" s="1" t="n">
        <v>2021</v>
      </c>
      <c r="D300" s="0" t="str">
        <f aca="false">"'"&amp;A300&amp;"',"</f>
        <v>'p42_3',</v>
      </c>
      <c r="E300" s="2" t="n">
        <v>98.1088636737379</v>
      </c>
      <c r="F300" s="0"/>
    </row>
    <row r="301" customFormat="false" ht="12.8" hidden="true" customHeight="false" outlineLevel="0" collapsed="false">
      <c r="A301" s="0" t="s">
        <v>378</v>
      </c>
      <c r="B301" s="1" t="s">
        <v>99</v>
      </c>
      <c r="C301" s="1" t="n">
        <v>1</v>
      </c>
      <c r="D301" s="0" t="str">
        <f aca="false">"'"&amp;A301&amp;"',"</f>
        <v>'p43_3',</v>
      </c>
      <c r="E301" s="2" t="n">
        <v>98.1088636737379</v>
      </c>
      <c r="F301" s="0"/>
    </row>
    <row r="302" customFormat="false" ht="12.8" hidden="true" customHeight="false" outlineLevel="0" collapsed="false">
      <c r="A302" s="0" t="s">
        <v>379</v>
      </c>
      <c r="B302" s="1" t="s">
        <v>99</v>
      </c>
      <c r="C302" s="1" t="s">
        <v>40</v>
      </c>
      <c r="D302" s="0" t="str">
        <f aca="false">"'"&amp;A302&amp;"',"</f>
        <v>'p44_3',</v>
      </c>
      <c r="E302" s="2" t="n">
        <v>98.1088636737379</v>
      </c>
      <c r="F302" s="0"/>
    </row>
    <row r="303" customFormat="false" ht="12.8" hidden="true" customHeight="false" outlineLevel="0" collapsed="false">
      <c r="A303" s="0" t="s">
        <v>380</v>
      </c>
      <c r="B303" s="1" t="s">
        <v>99</v>
      </c>
      <c r="C303" s="1" t="s">
        <v>40</v>
      </c>
      <c r="D303" s="0" t="str">
        <f aca="false">"'"&amp;A303&amp;"',"</f>
        <v>'p45_3',</v>
      </c>
      <c r="E303" s="2" t="n">
        <v>98.6844269034698</v>
      </c>
      <c r="F303" s="0"/>
    </row>
    <row r="304" customFormat="false" ht="12.8" hidden="true" customHeight="false" outlineLevel="0" collapsed="false">
      <c r="A304" s="0" t="s">
        <v>381</v>
      </c>
      <c r="B304" s="1" t="s">
        <v>99</v>
      </c>
      <c r="C304" s="1" t="s">
        <v>99</v>
      </c>
      <c r="D304" s="0" t="str">
        <f aca="false">"'"&amp;A304&amp;"',"</f>
        <v>'p45_3_s_r',</v>
      </c>
      <c r="E304" s="2" t="n">
        <v>99.2435454694952</v>
      </c>
      <c r="F304" s="0"/>
    </row>
    <row r="305" customFormat="false" ht="12.8" hidden="true" customHeight="false" outlineLevel="0" collapsed="false">
      <c r="A305" s="0" t="s">
        <v>382</v>
      </c>
      <c r="B305" s="1" t="s">
        <v>99</v>
      </c>
      <c r="C305" s="1" t="n">
        <v>0</v>
      </c>
      <c r="D305" s="0" t="str">
        <f aca="false">"'"&amp;A305&amp;"',"</f>
        <v>'p46_3',</v>
      </c>
      <c r="E305" s="2" t="n">
        <v>98.1088636737379</v>
      </c>
      <c r="F305" s="0"/>
    </row>
    <row r="306" customFormat="false" ht="12.8" hidden="true" customHeight="false" outlineLevel="0" collapsed="false">
      <c r="A306" s="0" t="s">
        <v>383</v>
      </c>
      <c r="B306" s="1" t="s">
        <v>99</v>
      </c>
      <c r="C306" s="1" t="s">
        <v>99</v>
      </c>
      <c r="D306" s="0" t="str">
        <f aca="false">"'"&amp;A306&amp;"',"</f>
        <v>'p47_3',</v>
      </c>
      <c r="E306" s="2" t="n">
        <v>99.5559940799211</v>
      </c>
      <c r="F306" s="0"/>
    </row>
    <row r="307" customFormat="false" ht="12.8" hidden="true" customHeight="false" outlineLevel="0" collapsed="false">
      <c r="A307" s="0" t="s">
        <v>384</v>
      </c>
      <c r="B307" s="1" t="s">
        <v>99</v>
      </c>
      <c r="C307" s="1" t="n">
        <v>0</v>
      </c>
      <c r="D307" s="0" t="str">
        <f aca="false">"'"&amp;A307&amp;"',"</f>
        <v>'p47_3_s_r',</v>
      </c>
      <c r="E307" s="2" t="n">
        <v>98.9886531820424</v>
      </c>
      <c r="F307" s="0"/>
    </row>
    <row r="308" customFormat="false" ht="12.8" hidden="true" customHeight="false" outlineLevel="0" collapsed="false">
      <c r="A308" s="0" t="s">
        <v>385</v>
      </c>
      <c r="B308" s="1" t="s">
        <v>99</v>
      </c>
      <c r="C308" s="1" t="s">
        <v>386</v>
      </c>
      <c r="D308" s="0" t="str">
        <f aca="false">"'"&amp;A308&amp;"',"</f>
        <v>'p5_8',</v>
      </c>
      <c r="E308" s="2" t="n">
        <v>95.9135010689031</v>
      </c>
      <c r="F308" s="0"/>
    </row>
    <row r="309" customFormat="false" ht="12.8" hidden="true" customHeight="false" outlineLevel="0" collapsed="false">
      <c r="A309" s="0" t="s">
        <v>387</v>
      </c>
      <c r="B309" s="1" t="s">
        <v>99</v>
      </c>
      <c r="C309" s="1" t="s">
        <v>99</v>
      </c>
      <c r="D309" s="0" t="str">
        <f aca="false">"'"&amp;A309&amp;"',"</f>
        <v>'p59_1',</v>
      </c>
      <c r="E309" s="2" t="n">
        <v>96.7192895905279</v>
      </c>
      <c r="F309" s="0"/>
    </row>
    <row r="310" customFormat="false" ht="12.8" hidden="true" customHeight="false" outlineLevel="0" collapsed="false">
      <c r="A310" s="0" t="s">
        <v>388</v>
      </c>
      <c r="B310" s="1" t="s">
        <v>99</v>
      </c>
      <c r="C310" s="1" t="s">
        <v>99</v>
      </c>
      <c r="D310" s="0" t="str">
        <f aca="false">"'"&amp;A310&amp;"',"</f>
        <v>'p59_2',</v>
      </c>
      <c r="E310" s="2" t="n">
        <v>96.7192895905279</v>
      </c>
      <c r="F310" s="0"/>
    </row>
    <row r="311" customFormat="false" ht="12.8" hidden="true" customHeight="false" outlineLevel="0" collapsed="false">
      <c r="A311" s="0" t="s">
        <v>389</v>
      </c>
      <c r="B311" s="1" t="s">
        <v>99</v>
      </c>
      <c r="C311" s="1" t="s">
        <v>99</v>
      </c>
      <c r="D311" s="0" t="str">
        <f aca="false">"'"&amp;A311&amp;"',"</f>
        <v>'p59_3',</v>
      </c>
      <c r="E311" s="2" t="n">
        <v>96.7192895905279</v>
      </c>
      <c r="F311" s="0"/>
    </row>
    <row r="312" customFormat="false" ht="12.8" hidden="true" customHeight="false" outlineLevel="0" collapsed="false">
      <c r="A312" s="0" t="s">
        <v>390</v>
      </c>
      <c r="B312" s="1" t="s">
        <v>66</v>
      </c>
      <c r="C312" s="1" t="s">
        <v>66</v>
      </c>
      <c r="D312" s="0" t="str">
        <f aca="false">"'"&amp;A312&amp;"',"</f>
        <v>'p10_1',</v>
      </c>
      <c r="E312" s="2" t="n">
        <v>0</v>
      </c>
      <c r="F312" s="0"/>
    </row>
    <row r="313" customFormat="false" ht="12.8" hidden="true" customHeight="false" outlineLevel="0" collapsed="false">
      <c r="A313" s="0" t="s">
        <v>391</v>
      </c>
      <c r="B313" s="1" t="s">
        <v>66</v>
      </c>
      <c r="C313" s="1" t="s">
        <v>66</v>
      </c>
      <c r="D313" s="0" t="str">
        <f aca="false">"'"&amp;A313&amp;"',"</f>
        <v>'p10_2',</v>
      </c>
      <c r="E313" s="2" t="n">
        <v>26.1552376253906</v>
      </c>
      <c r="F313" s="0"/>
    </row>
    <row r="314" customFormat="false" ht="12.8" hidden="true" customHeight="false" outlineLevel="0" collapsed="false">
      <c r="A314" s="0" t="s">
        <v>392</v>
      </c>
      <c r="B314" s="1" t="s">
        <v>99</v>
      </c>
      <c r="C314" s="1" t="s">
        <v>99</v>
      </c>
      <c r="D314" s="0" t="str">
        <f aca="false">"'"&amp;A314&amp;"',"</f>
        <v>'p10_3',</v>
      </c>
      <c r="E314" s="2" t="n">
        <v>98.1006413418846</v>
      </c>
      <c r="F314" s="0"/>
    </row>
    <row r="315" customFormat="false" ht="12.8" hidden="true" customHeight="false" outlineLevel="0" collapsed="false">
      <c r="A315" s="0" t="s">
        <v>393</v>
      </c>
      <c r="B315" s="1" t="s">
        <v>99</v>
      </c>
      <c r="C315" s="1" t="s">
        <v>99</v>
      </c>
      <c r="D315" s="0" t="str">
        <f aca="false">"'"&amp;A315&amp;"',"</f>
        <v>'p10_3s',</v>
      </c>
      <c r="E315" s="2" t="n">
        <v>100</v>
      </c>
      <c r="F315" s="0"/>
    </row>
    <row r="316" customFormat="false" ht="12.8" hidden="true" customHeight="false" outlineLevel="0" collapsed="false">
      <c r="A316" s="0" t="s">
        <v>394</v>
      </c>
      <c r="B316" s="1" t="s">
        <v>70</v>
      </c>
      <c r="C316" s="1" t="s">
        <v>70</v>
      </c>
      <c r="D316" s="0" t="str">
        <f aca="false">"'"&amp;A316&amp;"',"</f>
        <v>'p10_5',</v>
      </c>
      <c r="E316" s="2" t="n">
        <v>26.1552376253906</v>
      </c>
      <c r="F316" s="0"/>
    </row>
    <row r="317" customFormat="false" ht="12.8" hidden="true" customHeight="false" outlineLevel="0" collapsed="false">
      <c r="A317" s="0" t="s">
        <v>395</v>
      </c>
      <c r="B317" s="1" t="s">
        <v>99</v>
      </c>
      <c r="C317" s="1" t="s">
        <v>99</v>
      </c>
      <c r="D317" s="0" t="str">
        <f aca="false">"'"&amp;A317&amp;"',"</f>
        <v>'p6_5',</v>
      </c>
      <c r="E317" s="2" t="n">
        <v>89.8125308337444</v>
      </c>
      <c r="F317" s="0"/>
    </row>
    <row r="318" customFormat="false" ht="12.8" hidden="true" customHeight="false" outlineLevel="0" collapsed="false">
      <c r="A318" s="0" t="s">
        <v>396</v>
      </c>
      <c r="B318" s="1" t="s">
        <v>99</v>
      </c>
      <c r="C318" s="1" t="s">
        <v>99</v>
      </c>
      <c r="D318" s="0" t="str">
        <f aca="false">"'"&amp;A318&amp;"',"</f>
        <v>'p6_6',</v>
      </c>
      <c r="E318" s="2" t="n">
        <v>90.4374280545963</v>
      </c>
      <c r="F318" s="0"/>
    </row>
    <row r="319" customFormat="false" ht="12.8" hidden="true" customHeight="false" outlineLevel="0" collapsed="false">
      <c r="A319" s="0" t="s">
        <v>397</v>
      </c>
      <c r="D319" s="0" t="str">
        <f aca="false">"'"&amp;A319&amp;"',"</f>
        <v>'p6_6s',</v>
      </c>
      <c r="E319" s="2" t="n">
        <v>99.9342213451735</v>
      </c>
      <c r="F319" s="0"/>
    </row>
    <row r="320" s="12" customFormat="true" ht="12.8" hidden="false" customHeight="false" outlineLevel="0" collapsed="false">
      <c r="A320" s="12" t="s">
        <v>398</v>
      </c>
      <c r="B320" s="13" t="n">
        <v>2013</v>
      </c>
      <c r="C320" s="13" t="s">
        <v>40</v>
      </c>
      <c r="D320" s="0" t="str">
        <f aca="false">"'"&amp;A320&amp;"',"</f>
        <v>'p10101y',</v>
      </c>
      <c r="E320" s="14" t="n">
        <v>26.1552376253906</v>
      </c>
      <c r="F320" s="15" t="s">
        <v>399</v>
      </c>
    </row>
    <row r="321" s="12" customFormat="true" ht="12.8" hidden="false" customHeight="false" outlineLevel="0" collapsed="false">
      <c r="A321" s="12" t="s">
        <v>400</v>
      </c>
      <c r="B321" s="13" t="s">
        <v>401</v>
      </c>
      <c r="C321" s="13" t="s">
        <v>99</v>
      </c>
      <c r="D321" s="0" t="str">
        <f aca="false">"'"&amp;A321&amp;"',"</f>
        <v>'p10101m',</v>
      </c>
      <c r="E321" s="14" t="n">
        <v>35.7506988982075</v>
      </c>
      <c r="F321" s="15" t="s">
        <v>402</v>
      </c>
    </row>
    <row r="322" s="16" customFormat="true" ht="12.8" hidden="true" customHeight="false" outlineLevel="0" collapsed="false">
      <c r="A322" s="16" t="s">
        <v>403</v>
      </c>
      <c r="B322" s="17" t="s">
        <v>99</v>
      </c>
      <c r="C322" s="17" t="s">
        <v>99</v>
      </c>
      <c r="D322" s="0" t="str">
        <f aca="false">"'"&amp;A322&amp;"',"</f>
        <v>'p10102y',</v>
      </c>
      <c r="E322" s="18" t="n">
        <v>81.7546456174971</v>
      </c>
    </row>
    <row r="323" s="16" customFormat="true" ht="12.8" hidden="true" customHeight="false" outlineLevel="0" collapsed="false">
      <c r="A323" s="16" t="s">
        <v>404</v>
      </c>
      <c r="B323" s="17" t="s">
        <v>99</v>
      </c>
      <c r="C323" s="17" t="s">
        <v>99</v>
      </c>
      <c r="D323" s="0" t="str">
        <f aca="false">"'"&amp;A323&amp;"',"</f>
        <v>'p10102m',</v>
      </c>
      <c r="E323" s="18" t="n">
        <v>83.1853313599737</v>
      </c>
    </row>
    <row r="324" customFormat="false" ht="12.8" hidden="true" customHeight="false" outlineLevel="0" collapsed="false">
      <c r="A324" s="0" t="s">
        <v>405</v>
      </c>
      <c r="B324" s="1" t="s">
        <v>99</v>
      </c>
      <c r="C324" s="1" t="s">
        <v>99</v>
      </c>
      <c r="D324" s="0" t="str">
        <f aca="false">"'"&amp;A324&amp;"',"</f>
        <v>'p10103y',</v>
      </c>
      <c r="E324" s="2" t="n">
        <v>96.7604012497944</v>
      </c>
      <c r="F324" s="0"/>
    </row>
    <row r="325" customFormat="false" ht="12.8" hidden="true" customHeight="false" outlineLevel="0" collapsed="false">
      <c r="A325" s="0" t="s">
        <v>406</v>
      </c>
      <c r="B325" s="1" t="s">
        <v>99</v>
      </c>
      <c r="C325" s="1" t="s">
        <v>99</v>
      </c>
      <c r="D325" s="0" t="str">
        <f aca="false">"'"&amp;A325&amp;"',"</f>
        <v>'p10103m',</v>
      </c>
      <c r="E325" s="2" t="n">
        <v>96.9741818779806</v>
      </c>
      <c r="F325" s="0"/>
    </row>
    <row r="326" customFormat="false" ht="12.8" hidden="true" customHeight="false" outlineLevel="0" collapsed="false">
      <c r="A326" s="0" t="s">
        <v>407</v>
      </c>
      <c r="B326" s="1" t="s">
        <v>99</v>
      </c>
      <c r="C326" s="1" t="s">
        <v>99</v>
      </c>
      <c r="D326" s="0" t="str">
        <f aca="false">"'"&amp;A326&amp;"',"</f>
        <v>'p10104y',</v>
      </c>
      <c r="E326" s="2" t="n">
        <v>99.4079921065614</v>
      </c>
      <c r="F326" s="0"/>
    </row>
    <row r="327" customFormat="false" ht="12.8" hidden="true" customHeight="false" outlineLevel="0" collapsed="false">
      <c r="A327" s="0" t="s">
        <v>408</v>
      </c>
      <c r="B327" s="1" t="s">
        <v>99</v>
      </c>
      <c r="C327" s="1" t="s">
        <v>99</v>
      </c>
      <c r="D327" s="0" t="str">
        <f aca="false">"'"&amp;A327&amp;"',"</f>
        <v>'p10104m',</v>
      </c>
      <c r="E327" s="2" t="n">
        <v>99.4573260976813</v>
      </c>
      <c r="F327" s="0"/>
    </row>
    <row r="328" customFormat="false" ht="12.8" hidden="true" customHeight="false" outlineLevel="0" collapsed="false">
      <c r="A328" s="0" t="s">
        <v>409</v>
      </c>
      <c r="B328" s="1" t="s">
        <v>99</v>
      </c>
      <c r="C328" s="1" t="s">
        <v>99</v>
      </c>
      <c r="D328" s="0" t="str">
        <f aca="false">"'"&amp;A328&amp;"',"</f>
        <v>'p10105y',</v>
      </c>
      <c r="E328" s="2" t="n">
        <v>99.868442690347</v>
      </c>
      <c r="F328" s="0"/>
    </row>
    <row r="329" customFormat="false" ht="12.8" hidden="true" customHeight="false" outlineLevel="0" collapsed="false">
      <c r="A329" s="0" t="s">
        <v>410</v>
      </c>
      <c r="B329" s="1" t="s">
        <v>99</v>
      </c>
      <c r="C329" s="1" t="s">
        <v>99</v>
      </c>
      <c r="D329" s="0" t="str">
        <f aca="false">"'"&amp;A329&amp;"',"</f>
        <v>'p10105m',</v>
      </c>
      <c r="E329" s="2" t="n">
        <v>99.868442690347</v>
      </c>
      <c r="F329" s="0"/>
    </row>
    <row r="330" s="12" customFormat="true" ht="12.8" hidden="false" customHeight="false" outlineLevel="0" collapsed="false">
      <c r="A330" s="12" t="s">
        <v>411</v>
      </c>
      <c r="B330" s="13" t="s">
        <v>412</v>
      </c>
      <c r="C330" s="13" t="s">
        <v>412</v>
      </c>
      <c r="D330" s="0" t="str">
        <f aca="false">"'"&amp;A330&amp;"',"</f>
        <v>'p10121',</v>
      </c>
      <c r="E330" s="14" t="n">
        <v>26.1552376253906</v>
      </c>
      <c r="F330" s="15" t="s">
        <v>413</v>
      </c>
    </row>
    <row r="331" customFormat="false" ht="12.8" hidden="true" customHeight="false" outlineLevel="0" collapsed="false">
      <c r="A331" s="0" t="s">
        <v>414</v>
      </c>
      <c r="B331" s="1" t="s">
        <v>99</v>
      </c>
      <c r="C331" s="1" t="s">
        <v>99</v>
      </c>
      <c r="D331" s="0" t="str">
        <f aca="false">"'"&amp;A331&amp;"',"</f>
        <v>'p10122',</v>
      </c>
      <c r="E331" s="2" t="n">
        <v>81.7546456174971</v>
      </c>
      <c r="F331" s="15"/>
    </row>
    <row r="332" customFormat="false" ht="12.8" hidden="true" customHeight="false" outlineLevel="0" collapsed="false">
      <c r="A332" s="0" t="s">
        <v>415</v>
      </c>
      <c r="B332" s="1" t="s">
        <v>99</v>
      </c>
      <c r="C332" s="1" t="s">
        <v>99</v>
      </c>
      <c r="D332" s="0" t="str">
        <f aca="false">"'"&amp;A332&amp;"',"</f>
        <v>'p10123',</v>
      </c>
      <c r="E332" s="2" t="n">
        <v>96.7604012497944</v>
      </c>
      <c r="F332" s="15"/>
    </row>
    <row r="333" customFormat="false" ht="12.8" hidden="true" customHeight="false" outlineLevel="0" collapsed="false">
      <c r="A333" s="0" t="s">
        <v>416</v>
      </c>
      <c r="B333" s="1" t="s">
        <v>99</v>
      </c>
      <c r="C333" s="1" t="s">
        <v>99</v>
      </c>
      <c r="D333" s="0" t="str">
        <f aca="false">"'"&amp;A333&amp;"',"</f>
        <v>'p10124',</v>
      </c>
      <c r="E333" s="2" t="n">
        <v>99.4079921065614</v>
      </c>
      <c r="F333" s="15"/>
    </row>
    <row r="334" customFormat="false" ht="12.8" hidden="true" customHeight="false" outlineLevel="0" collapsed="false">
      <c r="A334" s="0" t="s">
        <v>417</v>
      </c>
      <c r="B334" s="1" t="s">
        <v>99</v>
      </c>
      <c r="C334" s="1" t="s">
        <v>99</v>
      </c>
      <c r="D334" s="0" t="str">
        <f aca="false">"'"&amp;A334&amp;"',"</f>
        <v>'p10125',</v>
      </c>
      <c r="E334" s="2" t="n">
        <v>99.868442690347</v>
      </c>
      <c r="F334" s="15"/>
    </row>
    <row r="335" s="12" customFormat="true" ht="12.8" hidden="false" customHeight="false" outlineLevel="0" collapsed="false">
      <c r="A335" s="12" t="s">
        <v>418</v>
      </c>
      <c r="B335" s="13" t="s">
        <v>66</v>
      </c>
      <c r="C335" s="13" t="s">
        <v>66</v>
      </c>
      <c r="D335" s="0" t="str">
        <f aca="false">"'"&amp;A335&amp;"',"</f>
        <v>'p10151',</v>
      </c>
      <c r="E335" s="14" t="n">
        <v>29.2139450748232</v>
      </c>
      <c r="F335" s="15" t="s">
        <v>419</v>
      </c>
    </row>
    <row r="336" customFormat="false" ht="12.8" hidden="true" customHeight="false" outlineLevel="0" collapsed="false">
      <c r="A336" s="0" t="s">
        <v>420</v>
      </c>
      <c r="B336" s="1" t="s">
        <v>99</v>
      </c>
      <c r="C336" s="1" t="s">
        <v>99</v>
      </c>
      <c r="D336" s="0" t="str">
        <f aca="false">"'"&amp;A336&amp;"',"</f>
        <v>'p10152',</v>
      </c>
      <c r="E336" s="2" t="n">
        <v>87.8638381845091</v>
      </c>
      <c r="F336" s="15"/>
    </row>
    <row r="337" customFormat="false" ht="12.8" hidden="true" customHeight="false" outlineLevel="0" collapsed="false">
      <c r="A337" s="0" t="s">
        <v>421</v>
      </c>
      <c r="B337" s="1" t="s">
        <v>99</v>
      </c>
      <c r="C337" s="1" t="s">
        <v>99</v>
      </c>
      <c r="D337" s="0" t="str">
        <f aca="false">"'"&amp;A337&amp;"',"</f>
        <v>'p10153',</v>
      </c>
      <c r="E337" s="2" t="n">
        <v>97.9608617003782</v>
      </c>
      <c r="F337" s="15"/>
    </row>
    <row r="338" customFormat="false" ht="12.8" hidden="true" customHeight="false" outlineLevel="0" collapsed="false">
      <c r="A338" s="0" t="s">
        <v>422</v>
      </c>
      <c r="B338" s="1" t="s">
        <v>99</v>
      </c>
      <c r="C338" s="1" t="s">
        <v>99</v>
      </c>
      <c r="D338" s="0" t="str">
        <f aca="false">"'"&amp;A338&amp;"',"</f>
        <v>'p10154',</v>
      </c>
      <c r="E338" s="2" t="n">
        <v>99.6957737214274</v>
      </c>
      <c r="F338" s="15"/>
    </row>
    <row r="339" customFormat="false" ht="12.8" hidden="true" customHeight="false" outlineLevel="0" collapsed="false">
      <c r="A339" s="0" t="s">
        <v>423</v>
      </c>
      <c r="B339" s="1" t="s">
        <v>99</v>
      </c>
      <c r="C339" s="1" t="s">
        <v>99</v>
      </c>
      <c r="D339" s="0" t="str">
        <f aca="false">"'"&amp;A339&amp;"',"</f>
        <v>'p10155',</v>
      </c>
      <c r="E339" s="2" t="n">
        <v>99.9095543496135</v>
      </c>
      <c r="F339" s="15"/>
    </row>
    <row r="340" s="12" customFormat="true" ht="12.8" hidden="false" customHeight="false" outlineLevel="0" collapsed="false">
      <c r="A340" s="12" t="s">
        <v>424</v>
      </c>
      <c r="B340" s="13" t="n">
        <v>1</v>
      </c>
      <c r="C340" s="13" t="n">
        <v>1</v>
      </c>
      <c r="D340" s="0" t="str">
        <f aca="false">"'"&amp;A340&amp;"',"</f>
        <v>'p10161',</v>
      </c>
      <c r="E340" s="14" t="n">
        <v>32.3137641835224</v>
      </c>
      <c r="F340" s="15" t="s">
        <v>425</v>
      </c>
    </row>
    <row r="341" customFormat="false" ht="12.8" hidden="true" customHeight="false" outlineLevel="0" collapsed="false">
      <c r="A341" s="0" t="s">
        <v>426</v>
      </c>
      <c r="B341" s="1" t="s">
        <v>99</v>
      </c>
      <c r="C341" s="1" t="s">
        <v>99</v>
      </c>
      <c r="D341" s="0" t="str">
        <f aca="false">"'"&amp;A341&amp;"',"</f>
        <v>'p10162',</v>
      </c>
      <c r="E341" s="2" t="n">
        <v>88.8751850024667</v>
      </c>
      <c r="F341" s="15"/>
    </row>
    <row r="342" customFormat="false" ht="12.8" hidden="true" customHeight="false" outlineLevel="0" collapsed="false">
      <c r="A342" s="0" t="s">
        <v>427</v>
      </c>
      <c r="B342" s="1" t="s">
        <v>99</v>
      </c>
      <c r="C342" s="1" t="s">
        <v>99</v>
      </c>
      <c r="D342" s="0" t="str">
        <f aca="false">"'"&amp;A342&amp;"',"</f>
        <v>'p10163',</v>
      </c>
      <c r="E342" s="2" t="n">
        <v>98.2815326426575</v>
      </c>
      <c r="F342" s="15"/>
    </row>
    <row r="343" customFormat="false" ht="12.8" hidden="true" customHeight="false" outlineLevel="0" collapsed="false">
      <c r="A343" s="0" t="s">
        <v>428</v>
      </c>
      <c r="B343" s="1" t="s">
        <v>99</v>
      </c>
      <c r="C343" s="1" t="s">
        <v>99</v>
      </c>
      <c r="D343" s="0" t="str">
        <f aca="false">"'"&amp;A343&amp;"',"</f>
        <v>'p10164',</v>
      </c>
      <c r="E343" s="2" t="n">
        <v>99.7451077125473</v>
      </c>
      <c r="F343" s="15"/>
    </row>
    <row r="344" customFormat="false" ht="12.8" hidden="true" customHeight="false" outlineLevel="0" collapsed="false">
      <c r="A344" s="0" t="s">
        <v>429</v>
      </c>
      <c r="B344" s="1" t="s">
        <v>99</v>
      </c>
      <c r="C344" s="1" t="s">
        <v>99</v>
      </c>
      <c r="D344" s="0" t="str">
        <f aca="false">"'"&amp;A344&amp;"',"</f>
        <v>'p10165',</v>
      </c>
      <c r="E344" s="2" t="n">
        <v>99.9177766814669</v>
      </c>
      <c r="F344" s="15"/>
    </row>
    <row r="345" customFormat="false" ht="12.8" hidden="true" customHeight="false" outlineLevel="0" collapsed="false">
      <c r="A345" s="0" t="s">
        <v>430</v>
      </c>
      <c r="B345" s="1" t="s">
        <v>99</v>
      </c>
      <c r="C345" s="1" t="s">
        <v>99</v>
      </c>
      <c r="D345" s="0" t="str">
        <f aca="false">"'"&amp;A345&amp;"',"</f>
        <v>'p101711',</v>
      </c>
      <c r="E345" s="2" t="n">
        <v>83.8842295675054</v>
      </c>
      <c r="F345" s="0"/>
    </row>
    <row r="346" customFormat="false" ht="12.8" hidden="true" customHeight="false" outlineLevel="0" collapsed="false">
      <c r="A346" s="0" t="s">
        <v>431</v>
      </c>
      <c r="B346" s="1" t="s">
        <v>432</v>
      </c>
      <c r="C346" s="1" t="s">
        <v>99</v>
      </c>
      <c r="D346" s="0" t="str">
        <f aca="false">"'"&amp;A346&amp;"',"</f>
        <v>'p101712',</v>
      </c>
      <c r="E346" s="2" t="n">
        <v>94.0305870744943</v>
      </c>
      <c r="F346" s="0"/>
    </row>
    <row r="347" s="12" customFormat="true" ht="12.8" hidden="true" customHeight="false" outlineLevel="0" collapsed="false">
      <c r="A347" s="12" t="s">
        <v>433</v>
      </c>
      <c r="B347" s="13" t="s">
        <v>99</v>
      </c>
      <c r="C347" s="13" t="s">
        <v>434</v>
      </c>
      <c r="D347" s="0" t="str">
        <f aca="false">"'"&amp;A347&amp;"',"</f>
        <v>'p101719',</v>
      </c>
      <c r="E347" s="14" t="n">
        <v>53.7822726525243</v>
      </c>
    </row>
    <row r="348" customFormat="false" ht="12.8" hidden="true" customHeight="false" outlineLevel="0" collapsed="false">
      <c r="A348" s="0" t="s">
        <v>435</v>
      </c>
      <c r="B348" s="1" t="s">
        <v>99</v>
      </c>
      <c r="C348" s="1" t="s">
        <v>99</v>
      </c>
      <c r="D348" s="0" t="str">
        <f aca="false">"'"&amp;A348&amp;"',"</f>
        <v>'p101713',</v>
      </c>
      <c r="E348" s="2" t="n">
        <v>99.2682124650551</v>
      </c>
      <c r="F348" s="0"/>
    </row>
    <row r="349" customFormat="false" ht="12.8" hidden="true" customHeight="false" outlineLevel="0" collapsed="false">
      <c r="A349" s="0" t="s">
        <v>436</v>
      </c>
      <c r="B349" s="1" t="s">
        <v>99</v>
      </c>
      <c r="C349" s="1" t="s">
        <v>99</v>
      </c>
      <c r="D349" s="0" t="str">
        <f aca="false">"'"&amp;A349&amp;"',"</f>
        <v>'p101714',</v>
      </c>
      <c r="E349" s="2" t="n">
        <v>99.8766650222003</v>
      </c>
      <c r="F349" s="0"/>
    </row>
    <row r="350" customFormat="false" ht="12.8" hidden="true" customHeight="false" outlineLevel="0" collapsed="false">
      <c r="A350" s="0" t="s">
        <v>437</v>
      </c>
      <c r="B350" s="1" t="s">
        <v>99</v>
      </c>
      <c r="C350" s="1" t="s">
        <v>99</v>
      </c>
      <c r="D350" s="0" t="str">
        <f aca="false">"'"&amp;A350&amp;"',"</f>
        <v>'p101715',</v>
      </c>
      <c r="E350" s="2" t="n">
        <v>99.9753330044401</v>
      </c>
      <c r="F350" s="0"/>
    </row>
    <row r="351" customFormat="false" ht="12.8" hidden="true" customHeight="false" outlineLevel="0" collapsed="false">
      <c r="A351" s="0" t="s">
        <v>438</v>
      </c>
      <c r="B351" s="1" t="s">
        <v>99</v>
      </c>
      <c r="C351" s="1" t="s">
        <v>99</v>
      </c>
      <c r="D351" s="0" t="str">
        <f aca="false">"'"&amp;A351&amp;"',"</f>
        <v>'p101716',</v>
      </c>
      <c r="E351" s="2" t="n">
        <v>100</v>
      </c>
      <c r="F351" s="0"/>
    </row>
    <row r="352" customFormat="false" ht="12.8" hidden="true" customHeight="false" outlineLevel="0" collapsed="false">
      <c r="A352" s="0" t="s">
        <v>439</v>
      </c>
      <c r="B352" s="1" t="s">
        <v>99</v>
      </c>
      <c r="C352" s="1" t="s">
        <v>99</v>
      </c>
      <c r="D352" s="0" t="str">
        <f aca="false">"'"&amp;A352&amp;"',"</f>
        <v>'p101717',</v>
      </c>
      <c r="E352" s="2" t="n">
        <v>99.9917776681467</v>
      </c>
      <c r="F352" s="0"/>
    </row>
    <row r="353" customFormat="false" ht="12.8" hidden="true" customHeight="false" outlineLevel="0" collapsed="false">
      <c r="A353" s="0" t="s">
        <v>440</v>
      </c>
      <c r="B353" s="1" t="s">
        <v>99</v>
      </c>
      <c r="C353" s="1" t="s">
        <v>99</v>
      </c>
      <c r="D353" s="0" t="str">
        <f aca="false">"'"&amp;A353&amp;"',"</f>
        <v>'p101718',</v>
      </c>
      <c r="E353" s="2" t="n">
        <v>99.9671106725867</v>
      </c>
      <c r="F353" s="0"/>
    </row>
    <row r="354" customFormat="false" ht="12.8" hidden="true" customHeight="false" outlineLevel="0" collapsed="false">
      <c r="A354" s="0" t="s">
        <v>441</v>
      </c>
      <c r="D354" s="0" t="str">
        <f aca="false">"'"&amp;A354&amp;"',"</f>
        <v>'p10171s',</v>
      </c>
      <c r="E354" s="2" t="n">
        <v>99.9671106725867</v>
      </c>
      <c r="F354" s="0"/>
    </row>
    <row r="355" customFormat="false" ht="12.8" hidden="true" customHeight="false" outlineLevel="0" collapsed="false">
      <c r="A355" s="0" t="s">
        <v>442</v>
      </c>
      <c r="B355" s="1" t="s">
        <v>99</v>
      </c>
      <c r="C355" s="1" t="s">
        <v>99</v>
      </c>
      <c r="D355" s="0" t="str">
        <f aca="false">"'"&amp;A355&amp;"',"</f>
        <v>'p101721',</v>
      </c>
      <c r="E355" s="2" t="n">
        <v>97.5250781121526</v>
      </c>
      <c r="F355" s="0"/>
    </row>
    <row r="356" customFormat="false" ht="12.8" hidden="true" customHeight="false" outlineLevel="0" collapsed="false">
      <c r="A356" s="0" t="s">
        <v>443</v>
      </c>
      <c r="B356" s="1" t="s">
        <v>99</v>
      </c>
      <c r="C356" s="1" t="s">
        <v>99</v>
      </c>
      <c r="D356" s="0" t="str">
        <f aca="false">"'"&amp;A356&amp;"',"</f>
        <v>'p101722',</v>
      </c>
      <c r="E356" s="2" t="n">
        <v>98.1006413418846</v>
      </c>
      <c r="F356" s="0"/>
    </row>
    <row r="357" customFormat="false" ht="12.8" hidden="true" customHeight="false" outlineLevel="0" collapsed="false">
      <c r="A357" s="0" t="s">
        <v>444</v>
      </c>
      <c r="B357" s="1" t="s">
        <v>99</v>
      </c>
      <c r="C357" s="1" t="s">
        <v>99</v>
      </c>
      <c r="D357" s="0" t="str">
        <f aca="false">"'"&amp;A357&amp;"',"</f>
        <v>'p101729',</v>
      </c>
      <c r="E357" s="2" t="n">
        <v>93.183686893603</v>
      </c>
      <c r="F357" s="0"/>
    </row>
    <row r="358" customFormat="false" ht="12.8" hidden="true" customHeight="false" outlineLevel="0" collapsed="false">
      <c r="A358" s="0" t="s">
        <v>445</v>
      </c>
      <c r="B358" s="1" t="s">
        <v>99</v>
      </c>
      <c r="C358" s="1" t="s">
        <v>99</v>
      </c>
      <c r="D358" s="0" t="str">
        <f aca="false">"'"&amp;A358&amp;"',"</f>
        <v>'p101723',</v>
      </c>
      <c r="E358" s="2" t="n">
        <v>99.9095543496135</v>
      </c>
      <c r="F358" s="0"/>
    </row>
    <row r="359" customFormat="false" ht="12.8" hidden="true" customHeight="false" outlineLevel="0" collapsed="false">
      <c r="A359" s="0" t="s">
        <v>446</v>
      </c>
      <c r="B359" s="1" t="s">
        <v>99</v>
      </c>
      <c r="C359" s="1" t="s">
        <v>99</v>
      </c>
      <c r="D359" s="0" t="str">
        <f aca="false">"'"&amp;A359&amp;"',"</f>
        <v>'p101724',</v>
      </c>
      <c r="E359" s="2" t="n">
        <v>99.9835553362934</v>
      </c>
      <c r="F359" s="0"/>
    </row>
    <row r="360" customFormat="false" ht="12.8" hidden="true" customHeight="false" outlineLevel="0" collapsed="false">
      <c r="A360" s="0" t="s">
        <v>447</v>
      </c>
      <c r="B360" s="1" t="s">
        <v>99</v>
      </c>
      <c r="C360" s="1" t="s">
        <v>99</v>
      </c>
      <c r="D360" s="0" t="str">
        <f aca="false">"'"&amp;A360&amp;"',"</f>
        <v>'p101725',</v>
      </c>
      <c r="E360" s="2" t="n">
        <v>100</v>
      </c>
      <c r="F360" s="0"/>
    </row>
    <row r="361" customFormat="false" ht="12.8" hidden="true" customHeight="false" outlineLevel="0" collapsed="false">
      <c r="A361" s="0" t="s">
        <v>448</v>
      </c>
      <c r="B361" s="1" t="s">
        <v>99</v>
      </c>
      <c r="C361" s="1" t="s">
        <v>99</v>
      </c>
      <c r="D361" s="0" t="str">
        <f aca="false">"'"&amp;A361&amp;"',"</f>
        <v>'p101726',</v>
      </c>
      <c r="E361" s="2" t="n">
        <v>100</v>
      </c>
      <c r="F361" s="0"/>
    </row>
    <row r="362" customFormat="false" ht="12.8" hidden="true" customHeight="false" outlineLevel="0" collapsed="false">
      <c r="A362" s="0" t="s">
        <v>449</v>
      </c>
      <c r="B362" s="1" t="s">
        <v>99</v>
      </c>
      <c r="C362" s="1" t="s">
        <v>99</v>
      </c>
      <c r="D362" s="0" t="str">
        <f aca="false">"'"&amp;A362&amp;"',"</f>
        <v>'p101727',</v>
      </c>
      <c r="E362" s="2" t="n">
        <v>100</v>
      </c>
      <c r="F362" s="0"/>
    </row>
    <row r="363" customFormat="false" ht="12.8" hidden="true" customHeight="false" outlineLevel="0" collapsed="false">
      <c r="A363" s="0" t="s">
        <v>450</v>
      </c>
      <c r="B363" s="1" t="s">
        <v>99</v>
      </c>
      <c r="C363" s="1" t="s">
        <v>99</v>
      </c>
      <c r="D363" s="0" t="str">
        <f aca="false">"'"&amp;A363&amp;"',"</f>
        <v>'p101728',</v>
      </c>
      <c r="E363" s="2" t="n">
        <v>99.9671106725867</v>
      </c>
      <c r="F363" s="0"/>
    </row>
    <row r="364" customFormat="false" ht="12.8" hidden="true" customHeight="false" outlineLevel="0" collapsed="false">
      <c r="A364" s="0" t="s">
        <v>451</v>
      </c>
      <c r="D364" s="0" t="str">
        <f aca="false">"'"&amp;A364&amp;"',"</f>
        <v>'p10172s',</v>
      </c>
      <c r="E364" s="2" t="n">
        <v>99.9671106725867</v>
      </c>
      <c r="F364" s="0"/>
    </row>
    <row r="365" customFormat="false" ht="12.8" hidden="true" customHeight="false" outlineLevel="0" collapsed="false">
      <c r="A365" s="0" t="s">
        <v>452</v>
      </c>
      <c r="B365" s="1" t="s">
        <v>99</v>
      </c>
      <c r="C365" s="1" t="s">
        <v>99</v>
      </c>
      <c r="D365" s="0" t="str">
        <f aca="false">"'"&amp;A365&amp;"',"</f>
        <v>'p101731',</v>
      </c>
      <c r="E365" s="2" t="n">
        <v>99.4326591021214</v>
      </c>
      <c r="F365" s="0"/>
    </row>
    <row r="366" customFormat="false" ht="12.8" hidden="true" customHeight="false" outlineLevel="0" collapsed="false">
      <c r="A366" s="0" t="s">
        <v>453</v>
      </c>
      <c r="B366" s="1" t="s">
        <v>99</v>
      </c>
      <c r="C366" s="1" t="s">
        <v>99</v>
      </c>
      <c r="D366" s="0" t="str">
        <f aca="false">"'"&amp;A366&amp;"',"</f>
        <v>'p101732',</v>
      </c>
      <c r="E366" s="2" t="n">
        <v>99.5971057391876</v>
      </c>
      <c r="F366" s="0"/>
    </row>
    <row r="367" customFormat="false" ht="12.8" hidden="true" customHeight="false" outlineLevel="0" collapsed="false">
      <c r="A367" s="0" t="s">
        <v>454</v>
      </c>
      <c r="B367" s="1" t="s">
        <v>99</v>
      </c>
      <c r="C367" s="1" t="s">
        <v>99</v>
      </c>
      <c r="D367" s="0" t="str">
        <f aca="false">"'"&amp;A367&amp;"',"</f>
        <v>'p101739',</v>
      </c>
      <c r="E367" s="2" t="n">
        <v>99.2353231376418</v>
      </c>
      <c r="F367" s="0"/>
    </row>
    <row r="368" customFormat="false" ht="12.8" hidden="true" customHeight="false" outlineLevel="0" collapsed="false">
      <c r="A368" s="0" t="s">
        <v>455</v>
      </c>
      <c r="B368" s="1" t="s">
        <v>99</v>
      </c>
      <c r="C368" s="1" t="s">
        <v>99</v>
      </c>
      <c r="D368" s="0" t="str">
        <f aca="false">"'"&amp;A368&amp;"',"</f>
        <v>'p101733',</v>
      </c>
      <c r="E368" s="2" t="n">
        <v>100</v>
      </c>
      <c r="F368" s="0"/>
    </row>
    <row r="369" customFormat="false" ht="12.8" hidden="true" customHeight="false" outlineLevel="0" collapsed="false">
      <c r="A369" s="0" t="s">
        <v>456</v>
      </c>
      <c r="B369" s="1" t="s">
        <v>99</v>
      </c>
      <c r="C369" s="1" t="s">
        <v>99</v>
      </c>
      <c r="D369" s="0" t="str">
        <f aca="false">"'"&amp;A369&amp;"',"</f>
        <v>'p101734',</v>
      </c>
      <c r="E369" s="2" t="n">
        <v>100</v>
      </c>
      <c r="F369" s="0"/>
    </row>
    <row r="370" customFormat="false" ht="12.8" hidden="true" customHeight="false" outlineLevel="0" collapsed="false">
      <c r="A370" s="0" t="s">
        <v>457</v>
      </c>
      <c r="B370" s="1" t="s">
        <v>99</v>
      </c>
      <c r="C370" s="1" t="s">
        <v>99</v>
      </c>
      <c r="D370" s="0" t="str">
        <f aca="false">"'"&amp;A370&amp;"',"</f>
        <v>'p101735',</v>
      </c>
      <c r="E370" s="2" t="n">
        <v>99.9917776681467</v>
      </c>
      <c r="F370" s="0"/>
    </row>
    <row r="371" customFormat="false" ht="12.8" hidden="true" customHeight="false" outlineLevel="0" collapsed="false">
      <c r="A371" s="0" t="s">
        <v>458</v>
      </c>
      <c r="B371" s="1" t="s">
        <v>99</v>
      </c>
      <c r="C371" s="1" t="s">
        <v>99</v>
      </c>
      <c r="D371" s="0" t="str">
        <f aca="false">"'"&amp;A371&amp;"',"</f>
        <v>'p101736',</v>
      </c>
      <c r="E371" s="2" t="n">
        <v>100</v>
      </c>
      <c r="F371" s="0"/>
    </row>
    <row r="372" customFormat="false" ht="12.8" hidden="true" customHeight="false" outlineLevel="0" collapsed="false">
      <c r="A372" s="0" t="s">
        <v>459</v>
      </c>
      <c r="B372" s="1" t="s">
        <v>99</v>
      </c>
      <c r="C372" s="1" t="s">
        <v>99</v>
      </c>
      <c r="D372" s="0" t="str">
        <f aca="false">"'"&amp;A372&amp;"',"</f>
        <v>'p101737',</v>
      </c>
      <c r="E372" s="2" t="n">
        <v>100</v>
      </c>
      <c r="F372" s="0"/>
    </row>
    <row r="373" customFormat="false" ht="12.8" hidden="true" customHeight="false" outlineLevel="0" collapsed="false">
      <c r="A373" s="0" t="s">
        <v>460</v>
      </c>
      <c r="B373" s="1" t="s">
        <v>99</v>
      </c>
      <c r="C373" s="1" t="s">
        <v>99</v>
      </c>
      <c r="D373" s="0" t="str">
        <f aca="false">"'"&amp;A373&amp;"',"</f>
        <v>'p101738',</v>
      </c>
      <c r="E373" s="2" t="n">
        <v>100</v>
      </c>
      <c r="F373" s="0"/>
    </row>
    <row r="374" customFormat="false" ht="12.8" hidden="true" customHeight="false" outlineLevel="0" collapsed="false">
      <c r="A374" s="0" t="s">
        <v>461</v>
      </c>
      <c r="B374" s="1" t="s">
        <v>99</v>
      </c>
      <c r="C374" s="1" t="s">
        <v>99</v>
      </c>
      <c r="D374" s="0" t="str">
        <f aca="false">"'"&amp;A374&amp;"',"</f>
        <v>'p10173s',</v>
      </c>
      <c r="E374" s="2" t="n">
        <v>100</v>
      </c>
      <c r="F374" s="0"/>
    </row>
    <row r="375" customFormat="false" ht="12.8" hidden="true" customHeight="false" outlineLevel="0" collapsed="false">
      <c r="A375" s="0" t="s">
        <v>462</v>
      </c>
      <c r="B375" s="1" t="s">
        <v>99</v>
      </c>
      <c r="C375" s="1" t="s">
        <v>99</v>
      </c>
      <c r="D375" s="0" t="str">
        <f aca="false">"'"&amp;A375&amp;"',"</f>
        <v>'p101741',</v>
      </c>
      <c r="E375" s="2" t="n">
        <v>99.9177766814669</v>
      </c>
      <c r="F375" s="0"/>
    </row>
    <row r="376" customFormat="false" ht="12.8" hidden="true" customHeight="false" outlineLevel="0" collapsed="false">
      <c r="A376" s="0" t="s">
        <v>463</v>
      </c>
      <c r="B376" s="1" t="s">
        <v>99</v>
      </c>
      <c r="C376" s="1" t="s">
        <v>99</v>
      </c>
      <c r="D376" s="0" t="str">
        <f aca="false">"'"&amp;A376&amp;"',"</f>
        <v>'p101742',</v>
      </c>
      <c r="E376" s="2" t="n">
        <v>99.9177766814669</v>
      </c>
      <c r="F376" s="0"/>
    </row>
    <row r="377" customFormat="false" ht="12.8" hidden="true" customHeight="false" outlineLevel="0" collapsed="false">
      <c r="A377" s="0" t="s">
        <v>464</v>
      </c>
      <c r="B377" s="1" t="s">
        <v>99</v>
      </c>
      <c r="C377" s="1" t="s">
        <v>99</v>
      </c>
      <c r="D377" s="0" t="str">
        <f aca="false">"'"&amp;A377&amp;"',"</f>
        <v>'p101749',</v>
      </c>
      <c r="E377" s="2" t="n">
        <v>99.9013320177602</v>
      </c>
      <c r="F377" s="0"/>
    </row>
    <row r="378" customFormat="false" ht="12.8" hidden="true" customHeight="false" outlineLevel="0" collapsed="false">
      <c r="A378" s="0" t="s">
        <v>465</v>
      </c>
      <c r="B378" s="1" t="s">
        <v>99</v>
      </c>
      <c r="C378" s="1" t="s">
        <v>99</v>
      </c>
      <c r="D378" s="0" t="str">
        <f aca="false">"'"&amp;A378&amp;"',"</f>
        <v>'p101743',</v>
      </c>
      <c r="E378" s="2" t="n">
        <v>100</v>
      </c>
      <c r="F378" s="0"/>
    </row>
    <row r="379" customFormat="false" ht="12.8" hidden="true" customHeight="false" outlineLevel="0" collapsed="false">
      <c r="A379" s="0" t="s">
        <v>466</v>
      </c>
      <c r="B379" s="1" t="s">
        <v>99</v>
      </c>
      <c r="C379" s="1" t="s">
        <v>99</v>
      </c>
      <c r="D379" s="0" t="str">
        <f aca="false">"'"&amp;A379&amp;"',"</f>
        <v>'p101744',</v>
      </c>
      <c r="E379" s="2" t="n">
        <v>100</v>
      </c>
      <c r="F379" s="0"/>
    </row>
    <row r="380" customFormat="false" ht="12.8" hidden="true" customHeight="false" outlineLevel="0" collapsed="false">
      <c r="A380" s="0" t="s">
        <v>467</v>
      </c>
      <c r="B380" s="1" t="s">
        <v>99</v>
      </c>
      <c r="C380" s="1" t="s">
        <v>99</v>
      </c>
      <c r="D380" s="0" t="str">
        <f aca="false">"'"&amp;A380&amp;"',"</f>
        <v>'p101745',</v>
      </c>
      <c r="E380" s="2" t="n">
        <v>100</v>
      </c>
      <c r="F380" s="0"/>
    </row>
    <row r="381" customFormat="false" ht="12.8" hidden="true" customHeight="false" outlineLevel="0" collapsed="false">
      <c r="A381" s="0" t="s">
        <v>468</v>
      </c>
      <c r="B381" s="1" t="s">
        <v>99</v>
      </c>
      <c r="C381" s="1" t="s">
        <v>99</v>
      </c>
      <c r="D381" s="0" t="str">
        <f aca="false">"'"&amp;A381&amp;"',"</f>
        <v>'p101746',</v>
      </c>
      <c r="E381" s="2" t="n">
        <v>100</v>
      </c>
      <c r="F381" s="0"/>
    </row>
    <row r="382" customFormat="false" ht="12.8" hidden="true" customHeight="false" outlineLevel="0" collapsed="false">
      <c r="A382" s="0" t="s">
        <v>469</v>
      </c>
      <c r="B382" s="1" t="s">
        <v>99</v>
      </c>
      <c r="C382" s="1" t="s">
        <v>99</v>
      </c>
      <c r="D382" s="0" t="str">
        <f aca="false">"'"&amp;A382&amp;"',"</f>
        <v>'p101747',</v>
      </c>
      <c r="E382" s="2" t="n">
        <v>100</v>
      </c>
      <c r="F382" s="0"/>
    </row>
    <row r="383" customFormat="false" ht="12.8" hidden="true" customHeight="false" outlineLevel="0" collapsed="false">
      <c r="A383" s="0" t="s">
        <v>470</v>
      </c>
      <c r="B383" s="1" t="s">
        <v>99</v>
      </c>
      <c r="C383" s="1" t="s">
        <v>99</v>
      </c>
      <c r="D383" s="0" t="str">
        <f aca="false">"'"&amp;A383&amp;"',"</f>
        <v>'p101748',</v>
      </c>
      <c r="E383" s="2" t="n">
        <v>100</v>
      </c>
      <c r="F383" s="0"/>
    </row>
    <row r="384" customFormat="false" ht="12.8" hidden="true" customHeight="false" outlineLevel="0" collapsed="false">
      <c r="A384" s="0" t="s">
        <v>471</v>
      </c>
      <c r="B384" s="1" t="s">
        <v>99</v>
      </c>
      <c r="C384" s="1" t="s">
        <v>99</v>
      </c>
      <c r="D384" s="0" t="str">
        <f aca="false">"'"&amp;A384&amp;"',"</f>
        <v>'p10174s',</v>
      </c>
      <c r="E384" s="2" t="n">
        <v>100</v>
      </c>
      <c r="F384" s="0"/>
    </row>
    <row r="385" customFormat="false" ht="12.8" hidden="true" customHeight="false" outlineLevel="0" collapsed="false">
      <c r="A385" s="0" t="s">
        <v>472</v>
      </c>
      <c r="B385" s="1" t="s">
        <v>99</v>
      </c>
      <c r="C385" s="1" t="s">
        <v>99</v>
      </c>
      <c r="D385" s="0" t="str">
        <f aca="false">"'"&amp;A385&amp;"',"</f>
        <v>'p101751',</v>
      </c>
      <c r="E385" s="2" t="n">
        <v>99.9671106725867</v>
      </c>
      <c r="F385" s="0"/>
    </row>
    <row r="386" customFormat="false" ht="12.8" hidden="true" customHeight="false" outlineLevel="0" collapsed="false">
      <c r="A386" s="0" t="s">
        <v>473</v>
      </c>
      <c r="B386" s="1" t="s">
        <v>99</v>
      </c>
      <c r="C386" s="1" t="s">
        <v>99</v>
      </c>
      <c r="D386" s="0" t="str">
        <f aca="false">"'"&amp;A386&amp;"',"</f>
        <v>'p101752',</v>
      </c>
      <c r="E386" s="2" t="n">
        <v>99.9835553362934</v>
      </c>
      <c r="F386" s="0"/>
    </row>
    <row r="387" customFormat="false" ht="12.8" hidden="true" customHeight="false" outlineLevel="0" collapsed="false">
      <c r="A387" s="0" t="s">
        <v>474</v>
      </c>
      <c r="B387" s="1" t="s">
        <v>99</v>
      </c>
      <c r="C387" s="1" t="s">
        <v>99</v>
      </c>
      <c r="D387" s="0" t="str">
        <f aca="false">"'"&amp;A387&amp;"',"</f>
        <v>'p101759',</v>
      </c>
      <c r="E387" s="2" t="n">
        <v>99.9671106725867</v>
      </c>
      <c r="F387" s="0"/>
    </row>
    <row r="388" customFormat="false" ht="12.8" hidden="true" customHeight="false" outlineLevel="0" collapsed="false">
      <c r="A388" s="0" t="s">
        <v>475</v>
      </c>
      <c r="B388" s="1" t="s">
        <v>99</v>
      </c>
      <c r="C388" s="1" t="s">
        <v>99</v>
      </c>
      <c r="D388" s="0" t="str">
        <f aca="false">"'"&amp;A388&amp;"',"</f>
        <v>'p101753',</v>
      </c>
      <c r="E388" s="2" t="n">
        <v>100</v>
      </c>
      <c r="F388" s="0"/>
    </row>
    <row r="389" customFormat="false" ht="12.8" hidden="true" customHeight="false" outlineLevel="0" collapsed="false">
      <c r="A389" s="0" t="s">
        <v>476</v>
      </c>
      <c r="B389" s="1" t="s">
        <v>99</v>
      </c>
      <c r="C389" s="1" t="s">
        <v>99</v>
      </c>
      <c r="D389" s="0" t="str">
        <f aca="false">"'"&amp;A389&amp;"',"</f>
        <v>'p101754',</v>
      </c>
      <c r="E389" s="2" t="n">
        <v>100</v>
      </c>
      <c r="F389" s="0"/>
    </row>
    <row r="390" customFormat="false" ht="12.8" hidden="true" customHeight="false" outlineLevel="0" collapsed="false">
      <c r="A390" s="0" t="s">
        <v>477</v>
      </c>
      <c r="B390" s="1" t="s">
        <v>99</v>
      </c>
      <c r="C390" s="1" t="s">
        <v>99</v>
      </c>
      <c r="D390" s="0" t="str">
        <f aca="false">"'"&amp;A390&amp;"',"</f>
        <v>'p101755',</v>
      </c>
      <c r="E390" s="2" t="n">
        <v>100</v>
      </c>
      <c r="F390" s="0"/>
    </row>
    <row r="391" customFormat="false" ht="12.8" hidden="true" customHeight="false" outlineLevel="0" collapsed="false">
      <c r="A391" s="0" t="s">
        <v>478</v>
      </c>
      <c r="B391" s="1" t="s">
        <v>99</v>
      </c>
      <c r="C391" s="1" t="s">
        <v>99</v>
      </c>
      <c r="D391" s="0" t="str">
        <f aca="false">"'"&amp;A391&amp;"',"</f>
        <v>'p101756',</v>
      </c>
      <c r="E391" s="2" t="n">
        <v>100</v>
      </c>
      <c r="F391" s="0"/>
    </row>
    <row r="392" customFormat="false" ht="12.8" hidden="true" customHeight="false" outlineLevel="0" collapsed="false">
      <c r="A392" s="0" t="s">
        <v>479</v>
      </c>
      <c r="B392" s="1" t="s">
        <v>99</v>
      </c>
      <c r="C392" s="1" t="s">
        <v>99</v>
      </c>
      <c r="D392" s="0" t="str">
        <f aca="false">"'"&amp;A392&amp;"',"</f>
        <v>'p101757',</v>
      </c>
      <c r="E392" s="2" t="n">
        <v>100</v>
      </c>
      <c r="F392" s="0"/>
    </row>
    <row r="393" customFormat="false" ht="12.8" hidden="true" customHeight="false" outlineLevel="0" collapsed="false">
      <c r="A393" s="0" t="s">
        <v>480</v>
      </c>
      <c r="B393" s="1" t="s">
        <v>99</v>
      </c>
      <c r="C393" s="1" t="s">
        <v>99</v>
      </c>
      <c r="D393" s="0" t="str">
        <f aca="false">"'"&amp;A393&amp;"',"</f>
        <v>'p101758',</v>
      </c>
      <c r="E393" s="2" t="n">
        <v>100</v>
      </c>
      <c r="F393" s="0"/>
    </row>
    <row r="394" customFormat="false" ht="12.8" hidden="true" customHeight="false" outlineLevel="0" collapsed="false">
      <c r="A394" s="0" t="s">
        <v>481</v>
      </c>
      <c r="B394" s="1" t="s">
        <v>99</v>
      </c>
      <c r="C394" s="1" t="s">
        <v>99</v>
      </c>
      <c r="D394" s="0" t="str">
        <f aca="false">"'"&amp;A394&amp;"',"</f>
        <v>'p10175s',</v>
      </c>
      <c r="E394" s="2" t="n">
        <v>100</v>
      </c>
      <c r="F394" s="0"/>
    </row>
    <row r="395" customFormat="false" ht="12.8" hidden="true" customHeight="false" outlineLevel="0" collapsed="false">
      <c r="A395" s="0" t="s">
        <v>482</v>
      </c>
      <c r="B395" s="1" t="s">
        <v>70</v>
      </c>
      <c r="C395" s="1" t="s">
        <v>70</v>
      </c>
      <c r="D395" s="0" t="str">
        <f aca="false">"'"&amp;A395&amp;"',"</f>
        <v>'p1018a1',</v>
      </c>
      <c r="E395" s="2" t="n">
        <v>32.3137641835224</v>
      </c>
      <c r="F395" s="0"/>
    </row>
    <row r="396" customFormat="false" ht="12.8" hidden="true" customHeight="false" outlineLevel="0" collapsed="false">
      <c r="A396" s="0" t="s">
        <v>483</v>
      </c>
      <c r="B396" s="1" t="s">
        <v>99</v>
      </c>
      <c r="C396" s="1" t="s">
        <v>99</v>
      </c>
      <c r="D396" s="0" t="str">
        <f aca="false">"'"&amp;A396&amp;"',"</f>
        <v>'p1018a2',</v>
      </c>
      <c r="E396" s="2" t="n">
        <v>88.8751850024667</v>
      </c>
      <c r="F396" s="0"/>
    </row>
    <row r="397" customFormat="false" ht="12.8" hidden="true" customHeight="false" outlineLevel="0" collapsed="false">
      <c r="A397" s="0" t="s">
        <v>484</v>
      </c>
      <c r="B397" s="1" t="s">
        <v>99</v>
      </c>
      <c r="C397" s="1" t="s">
        <v>99</v>
      </c>
      <c r="D397" s="0" t="str">
        <f aca="false">"'"&amp;A397&amp;"',"</f>
        <v>'p1018a3',</v>
      </c>
      <c r="E397" s="2" t="n">
        <v>98.2815326426575</v>
      </c>
      <c r="F397" s="0"/>
    </row>
    <row r="398" customFormat="false" ht="12.8" hidden="true" customHeight="false" outlineLevel="0" collapsed="false">
      <c r="A398" s="0" t="s">
        <v>485</v>
      </c>
      <c r="B398" s="1" t="s">
        <v>99</v>
      </c>
      <c r="C398" s="1" t="s">
        <v>99</v>
      </c>
      <c r="D398" s="0" t="str">
        <f aca="false">"'"&amp;A398&amp;"',"</f>
        <v>'p1018a4',</v>
      </c>
      <c r="E398" s="2" t="n">
        <v>99.7451077125473</v>
      </c>
      <c r="F398" s="0"/>
    </row>
    <row r="399" customFormat="false" ht="12.8" hidden="true" customHeight="false" outlineLevel="0" collapsed="false">
      <c r="A399" s="0" t="s">
        <v>486</v>
      </c>
      <c r="B399" s="1" t="s">
        <v>99</v>
      </c>
      <c r="C399" s="1" t="s">
        <v>99</v>
      </c>
      <c r="D399" s="0" t="str">
        <f aca="false">"'"&amp;A399&amp;"',"</f>
        <v>'p1018a5',</v>
      </c>
      <c r="E399" s="2" t="n">
        <v>99.9177766814669</v>
      </c>
      <c r="F399" s="0"/>
    </row>
    <row r="400" customFormat="false" ht="12.8" hidden="true" customHeight="false" outlineLevel="0" collapsed="false">
      <c r="A400" s="0" t="s">
        <v>487</v>
      </c>
      <c r="B400" s="1" t="s">
        <v>488</v>
      </c>
      <c r="C400" s="1" t="s">
        <v>488</v>
      </c>
      <c r="D400" s="0" t="str">
        <f aca="false">"'"&amp;A400&amp;"',"</f>
        <v>'p101911',</v>
      </c>
      <c r="E400" s="2" t="n">
        <v>80.3404045387272</v>
      </c>
      <c r="F400" s="0"/>
    </row>
    <row r="401" customFormat="false" ht="12.8" hidden="true" customHeight="false" outlineLevel="0" collapsed="false">
      <c r="A401" s="0" t="s">
        <v>489</v>
      </c>
      <c r="B401" s="1" t="s">
        <v>99</v>
      </c>
      <c r="C401" s="1" t="s">
        <v>490</v>
      </c>
      <c r="D401" s="0" t="str">
        <f aca="false">"'"&amp;A401&amp;"',"</f>
        <v>'p101912',</v>
      </c>
      <c r="E401" s="2" t="n">
        <v>38.1680644630817</v>
      </c>
      <c r="F401" s="0"/>
    </row>
    <row r="402" customFormat="false" ht="12.8" hidden="true" customHeight="false" outlineLevel="0" collapsed="false">
      <c r="A402" s="0" t="s">
        <v>491</v>
      </c>
      <c r="B402" s="1" t="s">
        <v>492</v>
      </c>
      <c r="C402" s="1" t="s">
        <v>492</v>
      </c>
      <c r="D402" s="0" t="str">
        <f aca="false">"'"&amp;A402&amp;"',"</f>
        <v>'p101913',</v>
      </c>
      <c r="E402" s="2" t="n">
        <v>50.131557309653</v>
      </c>
      <c r="F402" s="0"/>
    </row>
    <row r="403" customFormat="false" ht="12.8" hidden="true" customHeight="false" outlineLevel="0" collapsed="false">
      <c r="A403" s="0" t="s">
        <v>493</v>
      </c>
      <c r="B403" s="1" t="s">
        <v>99</v>
      </c>
      <c r="C403" s="1" t="s">
        <v>99</v>
      </c>
      <c r="D403" s="0" t="str">
        <f aca="false">"'"&amp;A403&amp;"',"</f>
        <v>'p101914',</v>
      </c>
      <c r="E403" s="2" t="n">
        <v>73.9763196842625</v>
      </c>
      <c r="F403" s="0"/>
    </row>
    <row r="404" customFormat="false" ht="12.8" hidden="true" customHeight="false" outlineLevel="0" collapsed="false">
      <c r="A404" s="0" t="s">
        <v>494</v>
      </c>
      <c r="B404" s="1" t="s">
        <v>99</v>
      </c>
      <c r="C404" s="1" t="s">
        <v>99</v>
      </c>
      <c r="D404" s="0" t="str">
        <f aca="false">"'"&amp;A404&amp;"',"</f>
        <v>'p101915',</v>
      </c>
      <c r="E404" s="2" t="n">
        <v>58.2552211807269</v>
      </c>
      <c r="F404" s="0"/>
    </row>
    <row r="405" customFormat="false" ht="12.8" hidden="true" customHeight="false" outlineLevel="0" collapsed="false">
      <c r="A405" s="0" t="s">
        <v>495</v>
      </c>
      <c r="B405" s="1" t="s">
        <v>99</v>
      </c>
      <c r="C405" s="1" t="s">
        <v>99</v>
      </c>
      <c r="D405" s="0" t="str">
        <f aca="false">"'"&amp;A405&amp;"',"</f>
        <v>'p101916',</v>
      </c>
      <c r="E405" s="2" t="n">
        <v>68.6318039796086</v>
      </c>
      <c r="F405" s="0"/>
    </row>
    <row r="406" customFormat="false" ht="12.8" hidden="true" customHeight="false" outlineLevel="0" collapsed="false">
      <c r="A406" s="0" t="s">
        <v>496</v>
      </c>
      <c r="B406" s="1" t="s">
        <v>497</v>
      </c>
      <c r="C406" s="1" t="s">
        <v>497</v>
      </c>
      <c r="D406" s="0" t="str">
        <f aca="false">"'"&amp;A406&amp;"',"</f>
        <v>'p101917',</v>
      </c>
      <c r="E406" s="2" t="n">
        <v>67.7602368031574</v>
      </c>
      <c r="F406" s="0"/>
    </row>
    <row r="407" customFormat="false" ht="12.8" hidden="true" customHeight="false" outlineLevel="0" collapsed="false">
      <c r="A407" s="0" t="s">
        <v>498</v>
      </c>
      <c r="B407" s="1" t="s">
        <v>499</v>
      </c>
      <c r="C407" s="1" t="s">
        <v>99</v>
      </c>
      <c r="D407" s="0" t="str">
        <f aca="false">"'"&amp;A407&amp;"',"</f>
        <v>'p101918',</v>
      </c>
      <c r="E407" s="2" t="n">
        <v>84.5255714520638</v>
      </c>
      <c r="F407" s="0"/>
    </row>
    <row r="408" customFormat="false" ht="12.8" hidden="true" customHeight="false" outlineLevel="0" collapsed="false">
      <c r="A408" s="0" t="s">
        <v>500</v>
      </c>
      <c r="B408" s="1" t="s">
        <v>99</v>
      </c>
      <c r="C408" s="1" t="s">
        <v>99</v>
      </c>
      <c r="D408" s="0" t="str">
        <f aca="false">"'"&amp;A408&amp;"',"</f>
        <v>'p101919',</v>
      </c>
      <c r="E408" s="2" t="n">
        <v>98.2733103108041</v>
      </c>
      <c r="F408" s="0"/>
    </row>
    <row r="409" customFormat="false" ht="12.8" hidden="true" customHeight="false" outlineLevel="0" collapsed="false">
      <c r="A409" s="0" t="s">
        <v>501</v>
      </c>
      <c r="B409" s="1" t="s">
        <v>99</v>
      </c>
      <c r="C409" s="1" t="s">
        <v>99</v>
      </c>
      <c r="D409" s="0" t="str">
        <f aca="false">"'"&amp;A409&amp;"',"</f>
        <v>'p10191s',</v>
      </c>
      <c r="E409" s="2" t="n">
        <v>100</v>
      </c>
      <c r="F409" s="0"/>
    </row>
    <row r="410" customFormat="false" ht="12.8" hidden="true" customHeight="false" outlineLevel="0" collapsed="false">
      <c r="A410" s="0" t="s">
        <v>502</v>
      </c>
      <c r="B410" s="1" t="s">
        <v>99</v>
      </c>
      <c r="C410" s="1" t="s">
        <v>99</v>
      </c>
      <c r="D410" s="0" t="str">
        <f aca="false">"'"&amp;A410&amp;"',"</f>
        <v>'p101921',</v>
      </c>
      <c r="E410" s="2" t="n">
        <v>96.9084032231541</v>
      </c>
      <c r="F410" s="0"/>
    </row>
    <row r="411" customFormat="false" ht="12.8" hidden="true" customHeight="false" outlineLevel="0" collapsed="false">
      <c r="A411" s="0" t="s">
        <v>503</v>
      </c>
      <c r="B411" s="1" t="s">
        <v>99</v>
      </c>
      <c r="C411" s="1" t="s">
        <v>99</v>
      </c>
      <c r="D411" s="0" t="str">
        <f aca="false">"'"&amp;A411&amp;"',"</f>
        <v>'p101922',</v>
      </c>
      <c r="E411" s="2" t="n">
        <v>92.4683440223648</v>
      </c>
      <c r="F411" s="0"/>
    </row>
    <row r="412" customFormat="false" ht="12.8" hidden="true" customHeight="false" outlineLevel="0" collapsed="false">
      <c r="A412" s="0" t="s">
        <v>504</v>
      </c>
      <c r="B412" s="1" t="s">
        <v>99</v>
      </c>
      <c r="C412" s="1" t="s">
        <v>99</v>
      </c>
      <c r="D412" s="0" t="str">
        <f aca="false">"'"&amp;A412&amp;"',"</f>
        <v>'p101923',</v>
      </c>
      <c r="E412" s="2" t="n">
        <v>93.3810228580825</v>
      </c>
      <c r="F412" s="0"/>
    </row>
    <row r="413" customFormat="false" ht="12.8" hidden="true" customHeight="false" outlineLevel="0" collapsed="false">
      <c r="A413" s="0" t="s">
        <v>505</v>
      </c>
      <c r="B413" s="1" t="s">
        <v>99</v>
      </c>
      <c r="C413" s="1" t="s">
        <v>99</v>
      </c>
      <c r="D413" s="0" t="str">
        <f aca="false">"'"&amp;A413&amp;"',"</f>
        <v>'p101924',</v>
      </c>
      <c r="E413" s="2" t="n">
        <v>96.2259496793291</v>
      </c>
      <c r="F413" s="0"/>
    </row>
    <row r="414" customFormat="false" ht="12.8" hidden="true" customHeight="false" outlineLevel="0" collapsed="false">
      <c r="A414" s="0" t="s">
        <v>506</v>
      </c>
      <c r="B414" s="1" t="s">
        <v>99</v>
      </c>
      <c r="C414" s="1" t="s">
        <v>99</v>
      </c>
      <c r="D414" s="0" t="str">
        <f aca="false">"'"&amp;A414&amp;"',"</f>
        <v>'p101925',</v>
      </c>
      <c r="E414" s="2" t="n">
        <v>95.1159348791317</v>
      </c>
      <c r="F414" s="0"/>
    </row>
    <row r="415" customFormat="false" ht="12.8" hidden="true" customHeight="false" outlineLevel="0" collapsed="false">
      <c r="A415" s="0" t="s">
        <v>507</v>
      </c>
      <c r="B415" s="1" t="s">
        <v>99</v>
      </c>
      <c r="C415" s="1" t="s">
        <v>99</v>
      </c>
      <c r="D415" s="0" t="str">
        <f aca="false">"'"&amp;A415&amp;"',"</f>
        <v>'p101926',</v>
      </c>
      <c r="E415" s="2" t="n">
        <v>96.0450583785562</v>
      </c>
      <c r="F415" s="0"/>
    </row>
    <row r="416" customFormat="false" ht="12.8" hidden="true" customHeight="false" outlineLevel="0" collapsed="false">
      <c r="A416" s="0" t="s">
        <v>508</v>
      </c>
      <c r="B416" s="1" t="s">
        <v>99</v>
      </c>
      <c r="C416" s="1" t="s">
        <v>99</v>
      </c>
      <c r="D416" s="0" t="str">
        <f aca="false">"'"&amp;A416&amp;"',"</f>
        <v>'p101927',</v>
      </c>
      <c r="E416" s="2" t="n">
        <v>95.2228251932248</v>
      </c>
      <c r="F416" s="0"/>
    </row>
    <row r="417" customFormat="false" ht="12.8" hidden="true" customHeight="false" outlineLevel="0" collapsed="false">
      <c r="A417" s="0" t="s">
        <v>509</v>
      </c>
      <c r="B417" s="1" t="s">
        <v>99</v>
      </c>
      <c r="C417" s="1" t="s">
        <v>99</v>
      </c>
      <c r="D417" s="0" t="str">
        <f aca="false">"'"&amp;A417&amp;"',"</f>
        <v>'p101928',</v>
      </c>
      <c r="E417" s="2" t="n">
        <v>97.7224140766321</v>
      </c>
      <c r="F417" s="0"/>
    </row>
    <row r="418" customFormat="false" ht="12.8" hidden="true" customHeight="false" outlineLevel="0" collapsed="false">
      <c r="A418" s="0" t="s">
        <v>510</v>
      </c>
      <c r="B418" s="1" t="s">
        <v>99</v>
      </c>
      <c r="C418" s="1" t="s">
        <v>99</v>
      </c>
      <c r="D418" s="0" t="str">
        <f aca="false">"'"&amp;A418&amp;"',"</f>
        <v>'p101929',</v>
      </c>
      <c r="E418" s="2" t="n">
        <v>99.4902154250945</v>
      </c>
      <c r="F418" s="0"/>
    </row>
    <row r="419" customFormat="false" ht="12.8" hidden="true" customHeight="false" outlineLevel="0" collapsed="false">
      <c r="A419" s="0" t="s">
        <v>511</v>
      </c>
      <c r="D419" s="0" t="str">
        <f aca="false">"'"&amp;A419&amp;"',"</f>
        <v>'p10192s',</v>
      </c>
      <c r="E419" s="2" t="n">
        <v>99.9835553362934</v>
      </c>
      <c r="F419" s="0"/>
    </row>
    <row r="420" customFormat="false" ht="12.8" hidden="true" customHeight="false" outlineLevel="0" collapsed="false">
      <c r="A420" s="0" t="s">
        <v>512</v>
      </c>
      <c r="B420" s="1" t="s">
        <v>99</v>
      </c>
      <c r="C420" s="1" t="s">
        <v>99</v>
      </c>
      <c r="D420" s="0" t="str">
        <f aca="false">"'"&amp;A420&amp;"',"</f>
        <v>'p101931',</v>
      </c>
      <c r="E420" s="2" t="n">
        <v>99.5477717480678</v>
      </c>
      <c r="F420" s="0"/>
    </row>
    <row r="421" customFormat="false" ht="12.8" hidden="true" customHeight="false" outlineLevel="0" collapsed="false">
      <c r="A421" s="0" t="s">
        <v>513</v>
      </c>
      <c r="B421" s="1" t="s">
        <v>99</v>
      </c>
      <c r="C421" s="1" t="s">
        <v>99</v>
      </c>
      <c r="D421" s="0" t="str">
        <f aca="false">"'"&amp;A421&amp;"',"</f>
        <v>'p101932',</v>
      </c>
      <c r="E421" s="2" t="n">
        <v>99.1777668146687</v>
      </c>
      <c r="F421" s="0"/>
    </row>
    <row r="422" customFormat="false" ht="12.8" hidden="true" customHeight="false" outlineLevel="0" collapsed="false">
      <c r="A422" s="0" t="s">
        <v>514</v>
      </c>
      <c r="B422" s="1" t="s">
        <v>99</v>
      </c>
      <c r="C422" s="1" t="s">
        <v>99</v>
      </c>
      <c r="D422" s="0" t="str">
        <f aca="false">"'"&amp;A422&amp;"',"</f>
        <v>'p101933',</v>
      </c>
      <c r="E422" s="2" t="n">
        <v>99.0626541687223</v>
      </c>
      <c r="F422" s="0"/>
    </row>
    <row r="423" customFormat="false" ht="12.8" hidden="true" customHeight="false" outlineLevel="0" collapsed="false">
      <c r="A423" s="0" t="s">
        <v>515</v>
      </c>
      <c r="B423" s="1" t="s">
        <v>99</v>
      </c>
      <c r="C423" s="1" t="s">
        <v>99</v>
      </c>
      <c r="D423" s="0" t="str">
        <f aca="false">"'"&amp;A423&amp;"',"</f>
        <v>'p101934',</v>
      </c>
      <c r="E423" s="2" t="n">
        <v>99.3586581154415</v>
      </c>
      <c r="F423" s="0"/>
    </row>
    <row r="424" customFormat="false" ht="12.8" hidden="true" customHeight="false" outlineLevel="0" collapsed="false">
      <c r="A424" s="0" t="s">
        <v>516</v>
      </c>
      <c r="B424" s="1" t="s">
        <v>99</v>
      </c>
      <c r="C424" s="1" t="s">
        <v>99</v>
      </c>
      <c r="D424" s="0" t="str">
        <f aca="false">"'"&amp;A424&amp;"',"</f>
        <v>'p101935',</v>
      </c>
      <c r="E424" s="2" t="n">
        <v>99.3586581154415</v>
      </c>
      <c r="F424" s="0"/>
    </row>
    <row r="425" customFormat="false" ht="12.8" hidden="true" customHeight="false" outlineLevel="0" collapsed="false">
      <c r="A425" s="0" t="s">
        <v>517</v>
      </c>
      <c r="B425" s="1" t="s">
        <v>99</v>
      </c>
      <c r="C425" s="1" t="s">
        <v>99</v>
      </c>
      <c r="D425" s="0" t="str">
        <f aca="false">"'"&amp;A425&amp;"',"</f>
        <v>'p101936',</v>
      </c>
      <c r="E425" s="2" t="n">
        <v>99.5395494162144</v>
      </c>
      <c r="F425" s="0"/>
    </row>
    <row r="426" customFormat="false" ht="12.8" hidden="true" customHeight="false" outlineLevel="0" collapsed="false">
      <c r="A426" s="0" t="s">
        <v>518</v>
      </c>
      <c r="B426" s="1" t="s">
        <v>99</v>
      </c>
      <c r="C426" s="1" t="s">
        <v>99</v>
      </c>
      <c r="D426" s="0" t="str">
        <f aca="false">"'"&amp;A426&amp;"',"</f>
        <v>'p101937',</v>
      </c>
      <c r="E426" s="2" t="n">
        <v>99.3011017924684</v>
      </c>
      <c r="F426" s="0"/>
    </row>
    <row r="427" customFormat="false" ht="12.8" hidden="true" customHeight="false" outlineLevel="0" collapsed="false">
      <c r="A427" s="0" t="s">
        <v>519</v>
      </c>
      <c r="B427" s="1" t="s">
        <v>99</v>
      </c>
      <c r="C427" s="1" t="s">
        <v>99</v>
      </c>
      <c r="D427" s="0" t="str">
        <f aca="false">"'"&amp;A427&amp;"',"</f>
        <v>'p101938',</v>
      </c>
      <c r="E427" s="2" t="n">
        <v>99.6382173984542</v>
      </c>
      <c r="F427" s="0"/>
    </row>
    <row r="428" customFormat="false" ht="12.8" hidden="true" customHeight="false" outlineLevel="0" collapsed="false">
      <c r="A428" s="0" t="s">
        <v>520</v>
      </c>
      <c r="B428" s="1" t="s">
        <v>99</v>
      </c>
      <c r="C428" s="1" t="s">
        <v>99</v>
      </c>
      <c r="D428" s="0" t="str">
        <f aca="false">"'"&amp;A428&amp;"',"</f>
        <v>'p101939',</v>
      </c>
      <c r="E428" s="2" t="n">
        <v>99.8766650222003</v>
      </c>
      <c r="F428" s="0"/>
    </row>
    <row r="429" customFormat="false" ht="12.8" hidden="true" customHeight="false" outlineLevel="0" collapsed="false">
      <c r="A429" s="0" t="s">
        <v>521</v>
      </c>
      <c r="D429" s="0" t="str">
        <f aca="false">"'"&amp;A429&amp;"',"</f>
        <v>'p10193s',</v>
      </c>
      <c r="E429" s="2" t="n">
        <v>99.9917776681467</v>
      </c>
      <c r="F429" s="0"/>
    </row>
    <row r="430" customFormat="false" ht="12.8" hidden="true" customHeight="false" outlineLevel="0" collapsed="false">
      <c r="A430" s="0" t="s">
        <v>522</v>
      </c>
      <c r="B430" s="1" t="s">
        <v>99</v>
      </c>
      <c r="C430" s="1" t="s">
        <v>99</v>
      </c>
      <c r="D430" s="0" t="str">
        <f aca="false">"'"&amp;A430&amp;"',"</f>
        <v>'p101941',</v>
      </c>
      <c r="E430" s="2" t="n">
        <v>99.9424436770268</v>
      </c>
      <c r="F430" s="0"/>
    </row>
    <row r="431" customFormat="false" ht="12.8" hidden="true" customHeight="false" outlineLevel="0" collapsed="false">
      <c r="A431" s="0" t="s">
        <v>523</v>
      </c>
      <c r="B431" s="1" t="s">
        <v>99</v>
      </c>
      <c r="C431" s="1" t="s">
        <v>99</v>
      </c>
      <c r="D431" s="0" t="str">
        <f aca="false">"'"&amp;A431&amp;"',"</f>
        <v>'p101942',</v>
      </c>
      <c r="E431" s="2" t="n">
        <v>99.9177766814669</v>
      </c>
      <c r="F431" s="0"/>
    </row>
    <row r="432" customFormat="false" ht="12.8" hidden="true" customHeight="false" outlineLevel="0" collapsed="false">
      <c r="A432" s="0" t="s">
        <v>524</v>
      </c>
      <c r="B432" s="1" t="s">
        <v>99</v>
      </c>
      <c r="C432" s="1" t="s">
        <v>99</v>
      </c>
      <c r="D432" s="0" t="str">
        <f aca="false">"'"&amp;A432&amp;"',"</f>
        <v>'p101943',</v>
      </c>
      <c r="E432" s="2" t="n">
        <v>99.8848873540536</v>
      </c>
      <c r="F432" s="0"/>
    </row>
    <row r="433" customFormat="false" ht="12.8" hidden="true" customHeight="false" outlineLevel="0" collapsed="false">
      <c r="A433" s="0" t="s">
        <v>525</v>
      </c>
      <c r="B433" s="1" t="s">
        <v>99</v>
      </c>
      <c r="C433" s="1" t="s">
        <v>99</v>
      </c>
      <c r="D433" s="0" t="str">
        <f aca="false">"'"&amp;A433&amp;"',"</f>
        <v>'p101944',</v>
      </c>
      <c r="E433" s="2" t="n">
        <v>99.9259990133202</v>
      </c>
      <c r="F433" s="0"/>
    </row>
    <row r="434" customFormat="false" ht="12.8" hidden="true" customHeight="false" outlineLevel="0" collapsed="false">
      <c r="A434" s="0" t="s">
        <v>526</v>
      </c>
      <c r="B434" s="1" t="s">
        <v>99</v>
      </c>
      <c r="C434" s="1" t="s">
        <v>99</v>
      </c>
      <c r="D434" s="0" t="str">
        <f aca="false">"'"&amp;A434&amp;"',"</f>
        <v>'p101945',</v>
      </c>
      <c r="E434" s="2" t="n">
        <v>99.9177766814669</v>
      </c>
      <c r="F434" s="0"/>
    </row>
    <row r="435" customFormat="false" ht="12.8" hidden="true" customHeight="false" outlineLevel="0" collapsed="false">
      <c r="A435" s="0" t="s">
        <v>527</v>
      </c>
      <c r="B435" s="1" t="s">
        <v>99</v>
      </c>
      <c r="C435" s="1" t="s">
        <v>99</v>
      </c>
      <c r="D435" s="0" t="str">
        <f aca="false">"'"&amp;A435&amp;"',"</f>
        <v>'p101946',</v>
      </c>
      <c r="E435" s="2" t="n">
        <v>99.9342213451735</v>
      </c>
      <c r="F435" s="0"/>
    </row>
    <row r="436" customFormat="false" ht="12.8" hidden="true" customHeight="false" outlineLevel="0" collapsed="false">
      <c r="A436" s="0" t="s">
        <v>528</v>
      </c>
      <c r="B436" s="1" t="s">
        <v>99</v>
      </c>
      <c r="C436" s="1" t="s">
        <v>99</v>
      </c>
      <c r="D436" s="0" t="str">
        <f aca="false">"'"&amp;A436&amp;"',"</f>
        <v>'p101947',</v>
      </c>
      <c r="E436" s="2" t="n">
        <v>99.9013320177602</v>
      </c>
      <c r="F436" s="0"/>
    </row>
    <row r="437" customFormat="false" ht="12.8" hidden="true" customHeight="false" outlineLevel="0" collapsed="false">
      <c r="A437" s="0" t="s">
        <v>529</v>
      </c>
      <c r="B437" s="1" t="s">
        <v>99</v>
      </c>
      <c r="C437" s="1" t="s">
        <v>99</v>
      </c>
      <c r="D437" s="0" t="str">
        <f aca="false">"'"&amp;A437&amp;"',"</f>
        <v>'p101948',</v>
      </c>
      <c r="E437" s="2" t="n">
        <v>99.9342213451735</v>
      </c>
      <c r="F437" s="0"/>
    </row>
    <row r="438" customFormat="false" ht="12.8" hidden="true" customHeight="false" outlineLevel="0" collapsed="false">
      <c r="A438" s="0" t="s">
        <v>530</v>
      </c>
      <c r="B438" s="1" t="s">
        <v>99</v>
      </c>
      <c r="C438" s="1" t="s">
        <v>99</v>
      </c>
      <c r="D438" s="0" t="str">
        <f aca="false">"'"&amp;A438&amp;"',"</f>
        <v>'p101949',</v>
      </c>
      <c r="E438" s="2" t="n">
        <v>99.9588883407334</v>
      </c>
      <c r="F438" s="0"/>
    </row>
    <row r="439" customFormat="false" ht="12.8" hidden="true" customHeight="false" outlineLevel="0" collapsed="false">
      <c r="A439" s="0" t="s">
        <v>531</v>
      </c>
      <c r="D439" s="0" t="str">
        <f aca="false">"'"&amp;A439&amp;"',"</f>
        <v>'p10194s',</v>
      </c>
      <c r="E439" s="2" t="n">
        <v>99.9917776681467</v>
      </c>
      <c r="F439" s="0"/>
    </row>
    <row r="440" customFormat="false" ht="12.8" hidden="true" customHeight="false" outlineLevel="0" collapsed="false">
      <c r="A440" s="0" t="s">
        <v>532</v>
      </c>
      <c r="B440" s="1" t="s">
        <v>99</v>
      </c>
      <c r="C440" s="1" t="s">
        <v>99</v>
      </c>
      <c r="D440" s="0" t="str">
        <f aca="false">"'"&amp;A440&amp;"',"</f>
        <v>'p101951',</v>
      </c>
      <c r="E440" s="2" t="n">
        <v>99.9506660088801</v>
      </c>
      <c r="F440" s="0"/>
    </row>
    <row r="441" customFormat="false" ht="12.8" hidden="true" customHeight="false" outlineLevel="0" collapsed="false">
      <c r="A441" s="0" t="s">
        <v>533</v>
      </c>
      <c r="B441" s="1" t="s">
        <v>99</v>
      </c>
      <c r="C441" s="1" t="s">
        <v>99</v>
      </c>
      <c r="D441" s="0" t="str">
        <f aca="false">"'"&amp;A441&amp;"',"</f>
        <v>'p101952',</v>
      </c>
      <c r="E441" s="2" t="n">
        <v>99.9835553362934</v>
      </c>
      <c r="F441" s="0"/>
    </row>
    <row r="442" customFormat="false" ht="12.8" hidden="true" customHeight="false" outlineLevel="0" collapsed="false">
      <c r="A442" s="0" t="s">
        <v>534</v>
      </c>
      <c r="B442" s="1" t="s">
        <v>99</v>
      </c>
      <c r="C442" s="1" t="s">
        <v>99</v>
      </c>
      <c r="D442" s="0" t="str">
        <f aca="false">"'"&amp;A442&amp;"',"</f>
        <v>'p101953',</v>
      </c>
      <c r="E442" s="2" t="n">
        <v>99.9506660088801</v>
      </c>
      <c r="F442" s="0"/>
    </row>
    <row r="443" customFormat="false" ht="12.8" hidden="true" customHeight="false" outlineLevel="0" collapsed="false">
      <c r="A443" s="0" t="s">
        <v>535</v>
      </c>
      <c r="B443" s="1" t="s">
        <v>99</v>
      </c>
      <c r="C443" s="1" t="s">
        <v>99</v>
      </c>
      <c r="D443" s="0" t="str">
        <f aca="false">"'"&amp;A443&amp;"',"</f>
        <v>'p101954',</v>
      </c>
      <c r="E443" s="2" t="n">
        <v>99.9753330044401</v>
      </c>
      <c r="F443" s="0"/>
    </row>
    <row r="444" customFormat="false" ht="12.8" hidden="true" customHeight="false" outlineLevel="0" collapsed="false">
      <c r="A444" s="0" t="s">
        <v>536</v>
      </c>
      <c r="B444" s="1" t="s">
        <v>99</v>
      </c>
      <c r="C444" s="1" t="s">
        <v>99</v>
      </c>
      <c r="D444" s="0" t="str">
        <f aca="false">"'"&amp;A444&amp;"',"</f>
        <v>'p101955',</v>
      </c>
      <c r="E444" s="2" t="n">
        <v>99.9753330044401</v>
      </c>
      <c r="F444" s="0"/>
    </row>
    <row r="445" customFormat="false" ht="12.8" hidden="true" customHeight="false" outlineLevel="0" collapsed="false">
      <c r="A445" s="0" t="s">
        <v>537</v>
      </c>
      <c r="B445" s="1" t="s">
        <v>99</v>
      </c>
      <c r="C445" s="1" t="s">
        <v>99</v>
      </c>
      <c r="D445" s="0" t="str">
        <f aca="false">"'"&amp;A445&amp;"',"</f>
        <v>'p101956',</v>
      </c>
      <c r="E445" s="2" t="n">
        <v>99.9835553362934</v>
      </c>
      <c r="F445" s="0"/>
    </row>
    <row r="446" customFormat="false" ht="12.8" hidden="true" customHeight="false" outlineLevel="0" collapsed="false">
      <c r="A446" s="0" t="s">
        <v>538</v>
      </c>
      <c r="B446" s="1" t="s">
        <v>99</v>
      </c>
      <c r="C446" s="1" t="s">
        <v>99</v>
      </c>
      <c r="D446" s="0" t="str">
        <f aca="false">"'"&amp;A446&amp;"',"</f>
        <v>'p101957',</v>
      </c>
      <c r="E446" s="2" t="n">
        <v>99.9753330044401</v>
      </c>
      <c r="F446" s="0"/>
    </row>
    <row r="447" customFormat="false" ht="12.8" hidden="true" customHeight="false" outlineLevel="0" collapsed="false">
      <c r="A447" s="0" t="s">
        <v>539</v>
      </c>
      <c r="B447" s="1" t="s">
        <v>99</v>
      </c>
      <c r="C447" s="1" t="s">
        <v>99</v>
      </c>
      <c r="D447" s="0" t="str">
        <f aca="false">"'"&amp;A447&amp;"',"</f>
        <v>'p101958',</v>
      </c>
      <c r="E447" s="2" t="n">
        <v>99.9753330044401</v>
      </c>
      <c r="F447" s="0"/>
    </row>
    <row r="448" customFormat="false" ht="12.8" hidden="true" customHeight="false" outlineLevel="0" collapsed="false">
      <c r="A448" s="0" t="s">
        <v>540</v>
      </c>
      <c r="B448" s="1" t="s">
        <v>99</v>
      </c>
      <c r="C448" s="1" t="s">
        <v>99</v>
      </c>
      <c r="D448" s="0" t="str">
        <f aca="false">"'"&amp;A448&amp;"',"</f>
        <v>'p101959',</v>
      </c>
      <c r="E448" s="2" t="n">
        <v>100</v>
      </c>
      <c r="F448" s="0"/>
    </row>
    <row r="449" customFormat="false" ht="12.8" hidden="true" customHeight="false" outlineLevel="0" collapsed="false">
      <c r="A449" s="0" t="s">
        <v>541</v>
      </c>
      <c r="B449" s="1" t="s">
        <v>99</v>
      </c>
      <c r="C449" s="1" t="s">
        <v>99</v>
      </c>
      <c r="D449" s="0" t="str">
        <f aca="false">"'"&amp;A449&amp;"',"</f>
        <v>'p10195s',</v>
      </c>
      <c r="E449" s="2" t="n">
        <v>100</v>
      </c>
      <c r="F449" s="0"/>
    </row>
    <row r="450" customFormat="false" ht="12.8" hidden="true" customHeight="false" outlineLevel="0" collapsed="false">
      <c r="A450" s="0" t="s">
        <v>542</v>
      </c>
      <c r="B450" s="1" t="s">
        <v>40</v>
      </c>
      <c r="C450" s="1" t="s">
        <v>543</v>
      </c>
      <c r="D450" s="0" t="str">
        <f aca="false">"'"&amp;A450&amp;"',"</f>
        <v>'p10201',</v>
      </c>
      <c r="E450" s="2" t="n">
        <v>32.8235487584279</v>
      </c>
      <c r="F450" s="0"/>
    </row>
    <row r="451" customFormat="false" ht="12.8" hidden="true" customHeight="false" outlineLevel="0" collapsed="false">
      <c r="A451" s="0" t="s">
        <v>544</v>
      </c>
      <c r="B451" s="1" t="s">
        <v>99</v>
      </c>
      <c r="C451" s="1" t="s">
        <v>99</v>
      </c>
      <c r="D451" s="0" t="str">
        <f aca="false">"'"&amp;A451&amp;"',"</f>
        <v>'p10202',</v>
      </c>
      <c r="E451" s="2" t="n">
        <v>89.171188949186</v>
      </c>
      <c r="F451" s="0"/>
    </row>
    <row r="452" customFormat="false" ht="12.8" hidden="true" customHeight="false" outlineLevel="0" collapsed="false">
      <c r="A452" s="0" t="s">
        <v>545</v>
      </c>
      <c r="B452" s="1" t="s">
        <v>99</v>
      </c>
      <c r="C452" s="1" t="s">
        <v>99</v>
      </c>
      <c r="D452" s="0" t="str">
        <f aca="false">"'"&amp;A452&amp;"',"</f>
        <v>'p10203',</v>
      </c>
      <c r="E452" s="2" t="n">
        <v>98.347311297484</v>
      </c>
      <c r="F452" s="0"/>
    </row>
    <row r="453" customFormat="false" ht="12.8" hidden="true" customHeight="false" outlineLevel="0" collapsed="false">
      <c r="A453" s="0" t="s">
        <v>546</v>
      </c>
      <c r="B453" s="1" t="s">
        <v>99</v>
      </c>
      <c r="C453" s="1" t="s">
        <v>99</v>
      </c>
      <c r="D453" s="0" t="str">
        <f aca="false">"'"&amp;A453&amp;"',"</f>
        <v>'p10204',</v>
      </c>
      <c r="E453" s="2" t="n">
        <v>99.7615523762539</v>
      </c>
      <c r="F453" s="0"/>
    </row>
    <row r="454" customFormat="false" ht="12.8" hidden="true" customHeight="false" outlineLevel="0" collapsed="false">
      <c r="A454" s="0" t="s">
        <v>547</v>
      </c>
      <c r="B454" s="1" t="s">
        <v>99</v>
      </c>
      <c r="C454" s="1" t="s">
        <v>99</v>
      </c>
      <c r="D454" s="0" t="str">
        <f aca="false">"'"&amp;A454&amp;"',"</f>
        <v>'p10205',</v>
      </c>
      <c r="E454" s="2" t="n">
        <v>99.9424436770268</v>
      </c>
      <c r="F454" s="0"/>
    </row>
    <row r="455" customFormat="false" ht="12.8" hidden="true" customHeight="false" outlineLevel="0" collapsed="false">
      <c r="A455" s="0" t="s">
        <v>548</v>
      </c>
      <c r="B455" s="1" t="s">
        <v>40</v>
      </c>
      <c r="C455" s="1" t="s">
        <v>543</v>
      </c>
      <c r="D455" s="0" t="str">
        <f aca="false">"'"&amp;A455&amp;"',"</f>
        <v>'p1020a1',</v>
      </c>
      <c r="E455" s="2" t="n">
        <v>84.4926821246506</v>
      </c>
      <c r="F455" s="0"/>
    </row>
    <row r="456" customFormat="false" ht="12.8" hidden="true" customHeight="false" outlineLevel="0" collapsed="false">
      <c r="A456" s="0" t="s">
        <v>549</v>
      </c>
      <c r="B456" s="1" t="s">
        <v>99</v>
      </c>
      <c r="C456" s="1" t="s">
        <v>99</v>
      </c>
      <c r="D456" s="0" t="str">
        <f aca="false">"'"&amp;A456&amp;"',"</f>
        <v>'p1020a1_s_r',</v>
      </c>
      <c r="E456" s="2" t="n">
        <v>41.3501068903141</v>
      </c>
      <c r="F456" s="0"/>
    </row>
    <row r="457" customFormat="false" ht="12.8" hidden="true" customHeight="false" outlineLevel="0" collapsed="false">
      <c r="A457" s="0" t="s">
        <v>550</v>
      </c>
      <c r="B457" s="1" t="s">
        <v>99</v>
      </c>
      <c r="C457" s="1" t="s">
        <v>99</v>
      </c>
      <c r="D457" s="0" t="str">
        <f aca="false">"'"&amp;A457&amp;"',"</f>
        <v>'p1020a2',</v>
      </c>
      <c r="E457" s="2" t="n">
        <v>97.9608617003782</v>
      </c>
      <c r="F457" s="0"/>
    </row>
    <row r="458" customFormat="false" ht="12.8" hidden="true" customHeight="false" outlineLevel="0" collapsed="false">
      <c r="A458" s="0" t="s">
        <v>551</v>
      </c>
      <c r="B458" s="1" t="s">
        <v>99</v>
      </c>
      <c r="C458" s="1" t="s">
        <v>99</v>
      </c>
      <c r="D458" s="0" t="str">
        <f aca="false">"'"&amp;A458&amp;"',"</f>
        <v>'p1020a2_s_r',</v>
      </c>
      <c r="E458" s="2" t="n">
        <v>90.5443183686894</v>
      </c>
      <c r="F458" s="0"/>
    </row>
    <row r="459" customFormat="false" ht="12.8" hidden="true" customHeight="false" outlineLevel="0" collapsed="false">
      <c r="A459" s="0" t="s">
        <v>552</v>
      </c>
      <c r="B459" s="1" t="s">
        <v>99</v>
      </c>
      <c r="C459" s="1" t="s">
        <v>99</v>
      </c>
      <c r="D459" s="0" t="str">
        <f aca="false">"'"&amp;A459&amp;"',"</f>
        <v>'p1020a3',</v>
      </c>
      <c r="E459" s="2" t="n">
        <v>99.7286630488406</v>
      </c>
      <c r="F459" s="0"/>
    </row>
    <row r="460" customFormat="false" ht="12.8" hidden="true" customHeight="false" outlineLevel="0" collapsed="false">
      <c r="A460" s="0" t="s">
        <v>553</v>
      </c>
      <c r="B460" s="1" t="s">
        <v>99</v>
      </c>
      <c r="C460" s="1" t="s">
        <v>99</v>
      </c>
      <c r="D460" s="0" t="str">
        <f aca="false">"'"&amp;A460&amp;"',"</f>
        <v>'p1020a3_s_r',</v>
      </c>
      <c r="E460" s="2" t="n">
        <v>98.5610919256701</v>
      </c>
      <c r="F460" s="0"/>
    </row>
    <row r="461" customFormat="false" ht="12.8" hidden="true" customHeight="false" outlineLevel="0" collapsed="false">
      <c r="A461" s="0" t="s">
        <v>554</v>
      </c>
      <c r="B461" s="1" t="s">
        <v>99</v>
      </c>
      <c r="C461" s="1" t="s">
        <v>99</v>
      </c>
      <c r="D461" s="0" t="str">
        <f aca="false">"'"&amp;A461&amp;"',"</f>
        <v>'p1020a4',</v>
      </c>
      <c r="E461" s="2" t="n">
        <v>99.9506660088801</v>
      </c>
      <c r="F461" s="0"/>
    </row>
    <row r="462" customFormat="false" ht="12.8" hidden="true" customHeight="false" outlineLevel="0" collapsed="false">
      <c r="A462" s="0" t="s">
        <v>555</v>
      </c>
      <c r="B462" s="1" t="s">
        <v>99</v>
      </c>
      <c r="C462" s="1" t="s">
        <v>99</v>
      </c>
      <c r="D462" s="0" t="str">
        <f aca="false">"'"&amp;A462&amp;"',"</f>
        <v>'p1020a4_s_r',</v>
      </c>
      <c r="E462" s="2" t="n">
        <v>99.8108863673738</v>
      </c>
      <c r="F462" s="0"/>
    </row>
    <row r="463" customFormat="false" ht="12.8" hidden="true" customHeight="false" outlineLevel="0" collapsed="false">
      <c r="A463" s="0" t="s">
        <v>556</v>
      </c>
      <c r="B463" s="1" t="s">
        <v>99</v>
      </c>
      <c r="C463" s="1" t="s">
        <v>99</v>
      </c>
      <c r="D463" s="0" t="str">
        <f aca="false">"'"&amp;A463&amp;"',"</f>
        <v>'p1020a5',</v>
      </c>
      <c r="E463" s="2" t="n">
        <v>100</v>
      </c>
      <c r="F463" s="0"/>
    </row>
    <row r="464" customFormat="false" ht="12.8" hidden="true" customHeight="false" outlineLevel="0" collapsed="false">
      <c r="A464" s="0" t="s">
        <v>557</v>
      </c>
      <c r="B464" s="1" t="s">
        <v>99</v>
      </c>
      <c r="C464" s="1" t="s">
        <v>99</v>
      </c>
      <c r="D464" s="0" t="str">
        <f aca="false">"'"&amp;A464&amp;"',"</f>
        <v>'p1020a5_s_r',</v>
      </c>
      <c r="E464" s="2" t="n">
        <v>99.9424436770268</v>
      </c>
      <c r="F464" s="0"/>
    </row>
    <row r="465" customFormat="false" ht="12.8" hidden="true" customHeight="false" outlineLevel="0" collapsed="false">
      <c r="A465" s="0" t="s">
        <v>558</v>
      </c>
      <c r="B465" s="1" t="n">
        <v>720</v>
      </c>
      <c r="C465" s="1" t="s">
        <v>559</v>
      </c>
      <c r="D465" s="0" t="str">
        <f aca="false">"'"&amp;A465&amp;"',"</f>
        <v>'p10211',</v>
      </c>
      <c r="E465" s="2" t="n">
        <v>32.3137641835224</v>
      </c>
      <c r="F465" s="0"/>
    </row>
    <row r="466" customFormat="false" ht="12.8" hidden="true" customHeight="false" outlineLevel="0" collapsed="false">
      <c r="A466" s="0" t="s">
        <v>560</v>
      </c>
      <c r="B466" s="1" t="s">
        <v>99</v>
      </c>
      <c r="C466" s="1" t="s">
        <v>99</v>
      </c>
      <c r="D466" s="0" t="str">
        <f aca="false">"'"&amp;A466&amp;"',"</f>
        <v>'p10212',</v>
      </c>
      <c r="E466" s="2" t="n">
        <v>88.8751850024667</v>
      </c>
      <c r="F466" s="0"/>
    </row>
    <row r="467" customFormat="false" ht="12.8" hidden="true" customHeight="false" outlineLevel="0" collapsed="false">
      <c r="A467" s="0" t="s">
        <v>561</v>
      </c>
      <c r="B467" s="1" t="s">
        <v>99</v>
      </c>
      <c r="C467" s="1" t="s">
        <v>99</v>
      </c>
      <c r="D467" s="0" t="str">
        <f aca="false">"'"&amp;A467&amp;"',"</f>
        <v>'p10213',</v>
      </c>
      <c r="E467" s="2" t="n">
        <v>98.2815326426575</v>
      </c>
      <c r="F467" s="0"/>
    </row>
    <row r="468" customFormat="false" ht="12.8" hidden="true" customHeight="false" outlineLevel="0" collapsed="false">
      <c r="A468" s="0" t="s">
        <v>562</v>
      </c>
      <c r="B468" s="1" t="s">
        <v>99</v>
      </c>
      <c r="C468" s="1" t="s">
        <v>99</v>
      </c>
      <c r="D468" s="0" t="str">
        <f aca="false">"'"&amp;A468&amp;"',"</f>
        <v>'p10214',</v>
      </c>
      <c r="E468" s="2" t="n">
        <v>99.7451077125473</v>
      </c>
      <c r="F468" s="0"/>
    </row>
    <row r="469" customFormat="false" ht="12.8" hidden="true" customHeight="false" outlineLevel="0" collapsed="false">
      <c r="A469" s="0" t="s">
        <v>563</v>
      </c>
      <c r="B469" s="1" t="s">
        <v>99</v>
      </c>
      <c r="C469" s="1" t="s">
        <v>99</v>
      </c>
      <c r="D469" s="0" t="str">
        <f aca="false">"'"&amp;A469&amp;"',"</f>
        <v>'p10215',</v>
      </c>
      <c r="E469" s="2" t="n">
        <v>99.9177766814669</v>
      </c>
      <c r="F469" s="0"/>
    </row>
    <row r="470" customFormat="false" ht="12.8" hidden="true" customHeight="false" outlineLevel="0" collapsed="false">
      <c r="A470" s="0" t="s">
        <v>564</v>
      </c>
      <c r="B470" s="1" t="s">
        <v>99</v>
      </c>
      <c r="C470" s="1" t="s">
        <v>99</v>
      </c>
      <c r="D470" s="0" t="str">
        <f aca="false">"'"&amp;A470&amp;"',"</f>
        <v>'p1021a1',</v>
      </c>
      <c r="E470" s="2" t="n">
        <v>94.2690346982404</v>
      </c>
      <c r="F470" s="0"/>
    </row>
    <row r="471" customFormat="false" ht="12.8" hidden="true" customHeight="false" outlineLevel="0" collapsed="false">
      <c r="A471" s="0" t="s">
        <v>565</v>
      </c>
      <c r="B471" s="1" t="n">
        <v>720</v>
      </c>
      <c r="C471" s="1" t="s">
        <v>559</v>
      </c>
      <c r="D471" s="0" t="str">
        <f aca="false">"'"&amp;A471&amp;"',"</f>
        <v>'p1021a1_s_r',</v>
      </c>
      <c r="E471" s="2" t="n">
        <v>36.679822397632</v>
      </c>
      <c r="F471" s="0"/>
    </row>
    <row r="472" customFormat="false" ht="12.8" hidden="true" customHeight="false" outlineLevel="0" collapsed="false">
      <c r="A472" s="0" t="s">
        <v>566</v>
      </c>
      <c r="B472" s="1" t="s">
        <v>99</v>
      </c>
      <c r="C472" s="1" t="s">
        <v>99</v>
      </c>
      <c r="D472" s="0" t="str">
        <f aca="false">"'"&amp;A472&amp;"',"</f>
        <v>'p1021a2',</v>
      </c>
      <c r="E472" s="2" t="n">
        <v>99.3339911198816</v>
      </c>
      <c r="F472" s="0"/>
    </row>
    <row r="473" customFormat="false" ht="12.8" hidden="true" customHeight="false" outlineLevel="0" collapsed="false">
      <c r="A473" s="0" t="s">
        <v>567</v>
      </c>
      <c r="B473" s="1" t="s">
        <v>99</v>
      </c>
      <c r="C473" s="1" t="s">
        <v>99</v>
      </c>
      <c r="D473" s="0" t="str">
        <f aca="false">"'"&amp;A473&amp;"',"</f>
        <v>'p1021a2_s_r',</v>
      </c>
      <c r="E473" s="2" t="n">
        <v>89.3767472455188</v>
      </c>
      <c r="F473" s="0"/>
    </row>
    <row r="474" customFormat="false" ht="12.8" hidden="true" customHeight="false" outlineLevel="0" collapsed="false">
      <c r="A474" s="0" t="s">
        <v>568</v>
      </c>
      <c r="B474" s="1" t="s">
        <v>99</v>
      </c>
      <c r="C474" s="1" t="s">
        <v>99</v>
      </c>
      <c r="D474" s="0" t="str">
        <f aca="false">"'"&amp;A474&amp;"',"</f>
        <v>'p1021a3',</v>
      </c>
      <c r="E474" s="2" t="n">
        <v>99.8931096859069</v>
      </c>
      <c r="F474" s="0"/>
    </row>
    <row r="475" customFormat="false" ht="12.8" hidden="true" customHeight="false" outlineLevel="0" collapsed="false">
      <c r="A475" s="0" t="s">
        <v>569</v>
      </c>
      <c r="B475" s="1" t="s">
        <v>99</v>
      </c>
      <c r="C475" s="1" t="s">
        <v>99</v>
      </c>
      <c r="D475" s="0" t="str">
        <f aca="false">"'"&amp;A475&amp;"',"</f>
        <v>'p1021a3_s_r',</v>
      </c>
      <c r="E475" s="2" t="n">
        <v>98.3719782930439</v>
      </c>
      <c r="F475" s="0"/>
    </row>
    <row r="476" customFormat="false" ht="12.8" hidden="true" customHeight="false" outlineLevel="0" collapsed="false">
      <c r="A476" s="0" t="s">
        <v>570</v>
      </c>
      <c r="B476" s="1" t="s">
        <v>99</v>
      </c>
      <c r="C476" s="1" t="s">
        <v>99</v>
      </c>
      <c r="D476" s="0" t="str">
        <f aca="false">"'"&amp;A476&amp;"',"</f>
        <v>'p1021a4',</v>
      </c>
      <c r="E476" s="2" t="n">
        <v>99.9917776681467</v>
      </c>
      <c r="F476" s="0"/>
    </row>
    <row r="477" customFormat="false" ht="12.8" hidden="true" customHeight="false" outlineLevel="0" collapsed="false">
      <c r="A477" s="0" t="s">
        <v>571</v>
      </c>
      <c r="B477" s="1" t="s">
        <v>99</v>
      </c>
      <c r="C477" s="1" t="s">
        <v>99</v>
      </c>
      <c r="D477" s="0" t="str">
        <f aca="false">"'"&amp;A477&amp;"',"</f>
        <v>'p1021a4_s_r',</v>
      </c>
      <c r="E477" s="2" t="n">
        <v>99.7533300444006</v>
      </c>
      <c r="F477" s="0"/>
    </row>
    <row r="478" customFormat="false" ht="12.8" hidden="true" customHeight="false" outlineLevel="0" collapsed="false">
      <c r="A478" s="0" t="s">
        <v>572</v>
      </c>
      <c r="B478" s="1" t="s">
        <v>99</v>
      </c>
      <c r="C478" s="1" t="s">
        <v>99</v>
      </c>
      <c r="D478" s="0" t="str">
        <f aca="false">"'"&amp;A478&amp;"',"</f>
        <v>'p1021a5',</v>
      </c>
      <c r="E478" s="2" t="n">
        <v>100</v>
      </c>
      <c r="F478" s="0"/>
    </row>
    <row r="479" customFormat="false" ht="12.8" hidden="true" customHeight="false" outlineLevel="0" collapsed="false">
      <c r="A479" s="0" t="s">
        <v>573</v>
      </c>
      <c r="B479" s="1" t="s">
        <v>99</v>
      </c>
      <c r="C479" s="1" t="s">
        <v>99</v>
      </c>
      <c r="D479" s="0" t="str">
        <f aca="false">"'"&amp;A479&amp;"',"</f>
        <v>'p1021a5_s_r',</v>
      </c>
      <c r="E479" s="2" t="n">
        <v>99.9177766814669</v>
      </c>
      <c r="F479" s="0"/>
    </row>
    <row r="480" customFormat="false" ht="12.8" hidden="true" customHeight="false" outlineLevel="0" collapsed="false">
      <c r="A480" s="0" t="s">
        <v>574</v>
      </c>
      <c r="B480" s="1" t="s">
        <v>70</v>
      </c>
      <c r="C480" s="1" t="s">
        <v>70</v>
      </c>
      <c r="D480" s="0" t="str">
        <f aca="false">"'"&amp;A480&amp;"',"</f>
        <v>'p10221',</v>
      </c>
      <c r="E480" s="2" t="n">
        <v>32.3137641835224</v>
      </c>
      <c r="F480" s="0"/>
    </row>
    <row r="481" customFormat="false" ht="12.8" hidden="true" customHeight="false" outlineLevel="0" collapsed="false">
      <c r="A481" s="0" t="s">
        <v>575</v>
      </c>
      <c r="B481" s="1" t="s">
        <v>99</v>
      </c>
      <c r="C481" s="1" t="s">
        <v>99</v>
      </c>
      <c r="D481" s="0" t="str">
        <f aca="false">"'"&amp;A481&amp;"',"</f>
        <v>'p10222',</v>
      </c>
      <c r="E481" s="2" t="n">
        <v>88.8751850024667</v>
      </c>
      <c r="F481" s="0"/>
    </row>
    <row r="482" customFormat="false" ht="12.8" hidden="true" customHeight="false" outlineLevel="0" collapsed="false">
      <c r="A482" s="0" t="s">
        <v>576</v>
      </c>
      <c r="B482" s="1" t="s">
        <v>99</v>
      </c>
      <c r="C482" s="1" t="s">
        <v>99</v>
      </c>
      <c r="D482" s="0" t="str">
        <f aca="false">"'"&amp;A482&amp;"',"</f>
        <v>'p10223',</v>
      </c>
      <c r="E482" s="2" t="n">
        <v>98.2815326426575</v>
      </c>
      <c r="F482" s="0"/>
    </row>
    <row r="483" customFormat="false" ht="12.8" hidden="true" customHeight="false" outlineLevel="0" collapsed="false">
      <c r="A483" s="0" t="s">
        <v>577</v>
      </c>
      <c r="B483" s="1" t="s">
        <v>99</v>
      </c>
      <c r="C483" s="1" t="s">
        <v>99</v>
      </c>
      <c r="D483" s="0" t="str">
        <f aca="false">"'"&amp;A483&amp;"',"</f>
        <v>'p10224',</v>
      </c>
      <c r="E483" s="2" t="n">
        <v>99.7451077125473</v>
      </c>
      <c r="F483" s="0"/>
    </row>
    <row r="484" customFormat="false" ht="12.8" hidden="true" customHeight="false" outlineLevel="0" collapsed="false">
      <c r="A484" s="0" t="s">
        <v>578</v>
      </c>
      <c r="B484" s="1" t="s">
        <v>99</v>
      </c>
      <c r="C484" s="1" t="s">
        <v>99</v>
      </c>
      <c r="D484" s="0" t="str">
        <f aca="false">"'"&amp;A484&amp;"',"</f>
        <v>'p10225',</v>
      </c>
      <c r="E484" s="2" t="n">
        <v>99.9177766814669</v>
      </c>
      <c r="F484" s="0"/>
    </row>
    <row r="485" customFormat="false" ht="12.8" hidden="true" customHeight="false" outlineLevel="0" collapsed="false">
      <c r="A485" s="0" t="s">
        <v>579</v>
      </c>
      <c r="B485" s="1" t="s">
        <v>99</v>
      </c>
      <c r="C485" s="1" t="s">
        <v>99</v>
      </c>
      <c r="D485" s="0" t="str">
        <f aca="false">"'"&amp;A485&amp;"',"</f>
        <v>'p10231',</v>
      </c>
      <c r="E485" s="2" t="n">
        <v>99.0873211642822</v>
      </c>
      <c r="F485" s="0"/>
    </row>
    <row r="486" customFormat="false" ht="12.8" hidden="true" customHeight="false" outlineLevel="0" collapsed="false">
      <c r="A486" s="0" t="s">
        <v>580</v>
      </c>
      <c r="B486" s="1" t="s">
        <v>99</v>
      </c>
      <c r="C486" s="1" t="s">
        <v>99</v>
      </c>
      <c r="D486" s="0" t="str">
        <f aca="false">"'"&amp;A486&amp;"',"</f>
        <v>'p10232',</v>
      </c>
      <c r="E486" s="2" t="n">
        <v>99.6793290577208</v>
      </c>
      <c r="F486" s="0"/>
    </row>
    <row r="487" customFormat="false" ht="12.8" hidden="true" customHeight="false" outlineLevel="0" collapsed="false">
      <c r="A487" s="0" t="s">
        <v>581</v>
      </c>
      <c r="B487" s="1" t="s">
        <v>99</v>
      </c>
      <c r="C487" s="1" t="s">
        <v>99</v>
      </c>
      <c r="D487" s="0" t="str">
        <f aca="false">"'"&amp;A487&amp;"',"</f>
        <v>'p10233',</v>
      </c>
      <c r="E487" s="2" t="n">
        <v>99.9013320177602</v>
      </c>
      <c r="F487" s="0"/>
    </row>
    <row r="488" customFormat="false" ht="12.8" hidden="true" customHeight="false" outlineLevel="0" collapsed="false">
      <c r="A488" s="0" t="s">
        <v>582</v>
      </c>
      <c r="B488" s="1" t="s">
        <v>99</v>
      </c>
      <c r="C488" s="1" t="s">
        <v>99</v>
      </c>
      <c r="D488" s="0" t="str">
        <f aca="false">"'"&amp;A488&amp;"',"</f>
        <v>'p10234',</v>
      </c>
      <c r="E488" s="2" t="n">
        <v>99.9835553362934</v>
      </c>
      <c r="F488" s="0"/>
    </row>
    <row r="489" customFormat="false" ht="12.8" hidden="true" customHeight="false" outlineLevel="0" collapsed="false">
      <c r="A489" s="0" t="s">
        <v>583</v>
      </c>
      <c r="B489" s="1" t="s">
        <v>99</v>
      </c>
      <c r="C489" s="1" t="s">
        <v>99</v>
      </c>
      <c r="D489" s="0" t="str">
        <f aca="false">"'"&amp;A489&amp;"',"</f>
        <v>'p10235',</v>
      </c>
      <c r="E489" s="2" t="n">
        <v>100</v>
      </c>
      <c r="F489" s="0"/>
    </row>
    <row r="490" customFormat="false" ht="12.8" hidden="true" customHeight="false" outlineLevel="0" collapsed="false">
      <c r="A490" s="0" t="s">
        <v>584</v>
      </c>
      <c r="B490" s="1" t="s">
        <v>99</v>
      </c>
      <c r="C490" s="1" t="s">
        <v>99</v>
      </c>
      <c r="D490" s="0" t="str">
        <f aca="false">"'"&amp;A490&amp;"',"</f>
        <v>'p1023a1',</v>
      </c>
      <c r="E490" s="2" t="n">
        <v>99.5148824206545</v>
      </c>
      <c r="F490" s="0"/>
    </row>
    <row r="491" customFormat="false" ht="12.8" hidden="true" customHeight="false" outlineLevel="0" collapsed="false">
      <c r="A491" s="0" t="s">
        <v>585</v>
      </c>
      <c r="B491" s="1" t="s">
        <v>99</v>
      </c>
      <c r="C491" s="1" t="s">
        <v>99</v>
      </c>
      <c r="D491" s="0" t="str">
        <f aca="false">"'"&amp;A491&amp;"',"</f>
        <v>'p1023a1_s_r',</v>
      </c>
      <c r="E491" s="2" t="n">
        <v>99.5148824206545</v>
      </c>
      <c r="F491" s="0"/>
    </row>
    <row r="492" customFormat="false" ht="12.8" hidden="true" customHeight="false" outlineLevel="0" collapsed="false">
      <c r="A492" s="0" t="s">
        <v>586</v>
      </c>
      <c r="B492" s="1" t="s">
        <v>99</v>
      </c>
      <c r="C492" s="1" t="s">
        <v>99</v>
      </c>
      <c r="D492" s="0" t="str">
        <f aca="false">"'"&amp;A492&amp;"',"</f>
        <v>'p1023a2',</v>
      </c>
      <c r="E492" s="2" t="n">
        <v>99.7697747081072</v>
      </c>
      <c r="F492" s="0"/>
    </row>
    <row r="493" customFormat="false" ht="12.8" hidden="true" customHeight="false" outlineLevel="0" collapsed="false">
      <c r="A493" s="0" t="s">
        <v>587</v>
      </c>
      <c r="B493" s="1" t="s">
        <v>99</v>
      </c>
      <c r="C493" s="1" t="s">
        <v>99</v>
      </c>
      <c r="D493" s="0" t="str">
        <f aca="false">"'"&amp;A493&amp;"',"</f>
        <v>'p1023a2_s_r',</v>
      </c>
      <c r="E493" s="2" t="n">
        <v>99.8931096859069</v>
      </c>
      <c r="F493" s="0"/>
    </row>
    <row r="494" customFormat="false" ht="12.8" hidden="true" customHeight="false" outlineLevel="0" collapsed="false">
      <c r="A494" s="0" t="s">
        <v>588</v>
      </c>
      <c r="B494" s="1" t="s">
        <v>99</v>
      </c>
      <c r="C494" s="1" t="s">
        <v>99</v>
      </c>
      <c r="D494" s="0" t="str">
        <f aca="false">"'"&amp;A494&amp;"',"</f>
        <v>'p1023a3',</v>
      </c>
      <c r="E494" s="2" t="n">
        <v>99.9588883407334</v>
      </c>
      <c r="F494" s="0"/>
    </row>
    <row r="495" customFormat="false" ht="12.8" hidden="true" customHeight="false" outlineLevel="0" collapsed="false">
      <c r="A495" s="0" t="s">
        <v>589</v>
      </c>
      <c r="B495" s="1" t="s">
        <v>99</v>
      </c>
      <c r="C495" s="1" t="s">
        <v>99</v>
      </c>
      <c r="D495" s="0" t="str">
        <f aca="false">"'"&amp;A495&amp;"',"</f>
        <v>'p1023a3_s_r',</v>
      </c>
      <c r="E495" s="2" t="n">
        <v>99.9424436770268</v>
      </c>
      <c r="F495" s="0"/>
    </row>
    <row r="496" customFormat="false" ht="12.8" hidden="true" customHeight="false" outlineLevel="0" collapsed="false">
      <c r="A496" s="0" t="s">
        <v>590</v>
      </c>
      <c r="B496" s="1" t="s">
        <v>99</v>
      </c>
      <c r="C496" s="1" t="s">
        <v>99</v>
      </c>
      <c r="D496" s="0" t="str">
        <f aca="false">"'"&amp;A496&amp;"',"</f>
        <v>'p1023a4',</v>
      </c>
      <c r="E496" s="2" t="n">
        <v>99.9917776681467</v>
      </c>
      <c r="F496" s="0"/>
    </row>
    <row r="497" customFormat="false" ht="12.8" hidden="true" customHeight="false" outlineLevel="0" collapsed="false">
      <c r="A497" s="0" t="s">
        <v>591</v>
      </c>
      <c r="B497" s="1" t="s">
        <v>99</v>
      </c>
      <c r="C497" s="1" t="s">
        <v>99</v>
      </c>
      <c r="D497" s="0" t="str">
        <f aca="false">"'"&amp;A497&amp;"',"</f>
        <v>'p1023a4_s_r',</v>
      </c>
      <c r="E497" s="2" t="n">
        <v>99.9917776681467</v>
      </c>
      <c r="F497" s="0"/>
    </row>
    <row r="498" customFormat="false" ht="12.8" hidden="true" customHeight="false" outlineLevel="0" collapsed="false">
      <c r="A498" s="0" t="s">
        <v>592</v>
      </c>
      <c r="B498" s="1" t="s">
        <v>99</v>
      </c>
      <c r="C498" s="1" t="s">
        <v>99</v>
      </c>
      <c r="D498" s="0" t="str">
        <f aca="false">"'"&amp;A498&amp;"',"</f>
        <v>'p1023a5',</v>
      </c>
      <c r="E498" s="2" t="n">
        <v>100</v>
      </c>
      <c r="F498" s="0"/>
    </row>
    <row r="499" customFormat="false" ht="12.8" hidden="true" customHeight="false" outlineLevel="0" collapsed="false">
      <c r="A499" s="0" t="s">
        <v>593</v>
      </c>
      <c r="B499" s="1" t="s">
        <v>99</v>
      </c>
      <c r="C499" s="1" t="s">
        <v>99</v>
      </c>
      <c r="D499" s="0" t="str">
        <f aca="false">"'"&amp;A499&amp;"',"</f>
        <v>'p1023a5_s_r',</v>
      </c>
      <c r="E499" s="2" t="n">
        <v>100</v>
      </c>
      <c r="F499" s="0"/>
    </row>
    <row r="500" customFormat="false" ht="12.8" hidden="true" customHeight="false" outlineLevel="0" collapsed="false">
      <c r="A500" s="0" t="s">
        <v>594</v>
      </c>
      <c r="B500" s="1" t="s">
        <v>99</v>
      </c>
      <c r="C500" s="1" t="s">
        <v>99</v>
      </c>
      <c r="D500" s="0" t="str">
        <f aca="false">"'"&amp;A500&amp;"',"</f>
        <v>'p10241',</v>
      </c>
      <c r="E500" s="2" t="n">
        <v>99.0873211642822</v>
      </c>
      <c r="F500" s="0"/>
    </row>
    <row r="501" customFormat="false" ht="12.8" hidden="true" customHeight="false" outlineLevel="0" collapsed="false">
      <c r="A501" s="0" t="s">
        <v>595</v>
      </c>
      <c r="B501" s="1" t="s">
        <v>99</v>
      </c>
      <c r="C501" s="1" t="s">
        <v>99</v>
      </c>
      <c r="D501" s="0" t="str">
        <f aca="false">"'"&amp;A501&amp;"',"</f>
        <v>'p10242',</v>
      </c>
      <c r="E501" s="2" t="n">
        <v>99.6793290577208</v>
      </c>
      <c r="F501" s="0"/>
    </row>
    <row r="502" customFormat="false" ht="12.8" hidden="true" customHeight="false" outlineLevel="0" collapsed="false">
      <c r="A502" s="0" t="s">
        <v>596</v>
      </c>
      <c r="B502" s="1" t="s">
        <v>99</v>
      </c>
      <c r="C502" s="1" t="s">
        <v>99</v>
      </c>
      <c r="D502" s="0" t="str">
        <f aca="false">"'"&amp;A502&amp;"',"</f>
        <v>'p10243',</v>
      </c>
      <c r="E502" s="2" t="n">
        <v>99.9013320177602</v>
      </c>
      <c r="F502" s="0"/>
    </row>
    <row r="503" customFormat="false" ht="12.8" hidden="true" customHeight="false" outlineLevel="0" collapsed="false">
      <c r="A503" s="0" t="s">
        <v>597</v>
      </c>
      <c r="B503" s="1" t="s">
        <v>99</v>
      </c>
      <c r="C503" s="1" t="s">
        <v>99</v>
      </c>
      <c r="D503" s="0" t="str">
        <f aca="false">"'"&amp;A503&amp;"',"</f>
        <v>'p10244',</v>
      </c>
      <c r="E503" s="2" t="n">
        <v>99.9835553362934</v>
      </c>
      <c r="F503" s="0"/>
    </row>
    <row r="504" customFormat="false" ht="12.8" hidden="true" customHeight="false" outlineLevel="0" collapsed="false">
      <c r="A504" s="0" t="s">
        <v>598</v>
      </c>
      <c r="B504" s="1" t="s">
        <v>99</v>
      </c>
      <c r="C504" s="1" t="s">
        <v>99</v>
      </c>
      <c r="D504" s="0" t="str">
        <f aca="false">"'"&amp;A504&amp;"',"</f>
        <v>'p10245',</v>
      </c>
      <c r="E504" s="2" t="n">
        <v>100</v>
      </c>
      <c r="F504" s="0"/>
    </row>
    <row r="505" customFormat="false" ht="12.8" hidden="true" customHeight="false" outlineLevel="0" collapsed="false">
      <c r="A505" s="0" t="s">
        <v>599</v>
      </c>
      <c r="B505" s="1" t="s">
        <v>99</v>
      </c>
      <c r="C505" s="1" t="s">
        <v>99</v>
      </c>
      <c r="D505" s="0" t="str">
        <f aca="false">"'"&amp;A505&amp;"',"</f>
        <v>'p10251y',</v>
      </c>
      <c r="E505" s="2" t="n">
        <v>96.9412925505673</v>
      </c>
      <c r="F505" s="0"/>
    </row>
    <row r="506" customFormat="false" ht="12.8" hidden="true" customHeight="false" outlineLevel="0" collapsed="false">
      <c r="A506" s="0" t="s">
        <v>600</v>
      </c>
      <c r="B506" s="1" t="s">
        <v>99</v>
      </c>
      <c r="C506" s="1" t="s">
        <v>99</v>
      </c>
      <c r="D506" s="0" t="str">
        <f aca="false">"'"&amp;A506&amp;"',"</f>
        <v>'p10251m',</v>
      </c>
      <c r="E506" s="2" t="n">
        <v>97.7799703996053</v>
      </c>
      <c r="F506" s="0"/>
    </row>
    <row r="507" customFormat="false" ht="12.8" hidden="true" customHeight="false" outlineLevel="0" collapsed="false">
      <c r="A507" s="0" t="s">
        <v>601</v>
      </c>
      <c r="B507" s="1" t="s">
        <v>99</v>
      </c>
      <c r="C507" s="1" t="s">
        <v>99</v>
      </c>
      <c r="D507" s="0" t="str">
        <f aca="false">"'"&amp;A507&amp;"',"</f>
        <v>'p10252y',</v>
      </c>
      <c r="E507" s="2" t="n">
        <v>93.890807432988</v>
      </c>
      <c r="F507" s="0"/>
    </row>
    <row r="508" customFormat="false" ht="12.8" hidden="true" customHeight="false" outlineLevel="0" collapsed="false">
      <c r="A508" s="0" t="s">
        <v>602</v>
      </c>
      <c r="B508" s="1" t="s">
        <v>99</v>
      </c>
      <c r="C508" s="1" t="s">
        <v>99</v>
      </c>
      <c r="D508" s="0" t="str">
        <f aca="false">"'"&amp;A508&amp;"',"</f>
        <v>'p10252m',</v>
      </c>
      <c r="E508" s="2" t="n">
        <v>95.0090445650386</v>
      </c>
      <c r="F508" s="0"/>
    </row>
    <row r="509" customFormat="false" ht="12.8" hidden="true" customHeight="false" outlineLevel="0" collapsed="false">
      <c r="A509" s="0" t="s">
        <v>603</v>
      </c>
      <c r="B509" s="1" t="s">
        <v>99</v>
      </c>
      <c r="C509" s="1" t="s">
        <v>99</v>
      </c>
      <c r="D509" s="0" t="str">
        <f aca="false">"'"&amp;A509&amp;"',"</f>
        <v>'p10253y',</v>
      </c>
      <c r="E509" s="2" t="n">
        <v>98.7995395494162</v>
      </c>
      <c r="F509" s="0"/>
    </row>
    <row r="510" customFormat="false" ht="12.8" hidden="true" customHeight="false" outlineLevel="0" collapsed="false">
      <c r="A510" s="0" t="s">
        <v>604</v>
      </c>
      <c r="B510" s="1" t="s">
        <v>99</v>
      </c>
      <c r="C510" s="1" t="s">
        <v>99</v>
      </c>
      <c r="D510" s="0" t="str">
        <f aca="false">"'"&amp;A510&amp;"',"</f>
        <v>'p10253m',</v>
      </c>
      <c r="E510" s="2" t="n">
        <v>99.0873211642822</v>
      </c>
      <c r="F510" s="0"/>
    </row>
    <row r="511" customFormat="false" ht="12.8" hidden="true" customHeight="false" outlineLevel="0" collapsed="false">
      <c r="A511" s="0" t="s">
        <v>605</v>
      </c>
      <c r="B511" s="1" t="s">
        <v>99</v>
      </c>
      <c r="C511" s="1" t="s">
        <v>99</v>
      </c>
      <c r="D511" s="0" t="str">
        <f aca="false">"'"&amp;A511&amp;"',"</f>
        <v>'p10254y',</v>
      </c>
      <c r="E511" s="2" t="n">
        <v>99.712218385134</v>
      </c>
      <c r="F511" s="0"/>
    </row>
    <row r="512" customFormat="false" ht="12.8" hidden="true" customHeight="false" outlineLevel="0" collapsed="false">
      <c r="A512" s="0" t="s">
        <v>606</v>
      </c>
      <c r="B512" s="1" t="s">
        <v>99</v>
      </c>
      <c r="C512" s="1" t="s">
        <v>99</v>
      </c>
      <c r="D512" s="0" t="str">
        <f aca="false">"'"&amp;A512&amp;"',"</f>
        <v>'p10254m',</v>
      </c>
      <c r="E512" s="2" t="n">
        <v>99.8108863673738</v>
      </c>
      <c r="F512" s="0"/>
    </row>
    <row r="513" customFormat="false" ht="12.8" hidden="true" customHeight="false" outlineLevel="0" collapsed="false">
      <c r="A513" s="0" t="s">
        <v>607</v>
      </c>
      <c r="B513" s="1" t="s">
        <v>99</v>
      </c>
      <c r="C513" s="1" t="s">
        <v>99</v>
      </c>
      <c r="D513" s="0" t="str">
        <f aca="false">"'"&amp;A513&amp;"',"</f>
        <v>'p10255y',</v>
      </c>
      <c r="E513" s="2" t="n">
        <v>99.9588883407334</v>
      </c>
      <c r="F513" s="0"/>
    </row>
    <row r="514" customFormat="false" ht="12.8" hidden="true" customHeight="false" outlineLevel="0" collapsed="false">
      <c r="A514" s="0" t="s">
        <v>608</v>
      </c>
      <c r="B514" s="1" t="s">
        <v>99</v>
      </c>
      <c r="C514" s="1" t="s">
        <v>99</v>
      </c>
      <c r="D514" s="0" t="str">
        <f aca="false">"'"&amp;A514&amp;"',"</f>
        <v>'p10255m',</v>
      </c>
      <c r="E514" s="2" t="n">
        <v>99.9753330044401</v>
      </c>
      <c r="F514" s="0"/>
    </row>
    <row r="515" s="12" customFormat="true" ht="12.8" hidden="false" customHeight="false" outlineLevel="0" collapsed="false">
      <c r="A515" s="12" t="s">
        <v>609</v>
      </c>
      <c r="B515" s="13" t="s">
        <v>610</v>
      </c>
      <c r="C515" s="13" t="s">
        <v>40</v>
      </c>
      <c r="D515" s="0" t="str">
        <f aca="false">"'"&amp;A515&amp;"',"</f>
        <v>'p10261',</v>
      </c>
      <c r="E515" s="14" t="n">
        <v>26.1552376253906</v>
      </c>
      <c r="F515" s="15" t="s">
        <v>425</v>
      </c>
    </row>
    <row r="516" customFormat="false" ht="12.8" hidden="true" customHeight="false" outlineLevel="0" collapsed="false">
      <c r="A516" s="0" t="s">
        <v>611</v>
      </c>
      <c r="B516" s="1" t="s">
        <v>99</v>
      </c>
      <c r="C516" s="1" t="s">
        <v>99</v>
      </c>
      <c r="D516" s="0" t="str">
        <f aca="false">"'"&amp;A516&amp;"',"</f>
        <v>'p10262',</v>
      </c>
      <c r="E516" s="2" t="n">
        <v>81.7546456174971</v>
      </c>
      <c r="F516" s="0"/>
    </row>
    <row r="517" customFormat="false" ht="12.8" hidden="true" customHeight="false" outlineLevel="0" collapsed="false">
      <c r="A517" s="0" t="s">
        <v>612</v>
      </c>
      <c r="B517" s="1" t="s">
        <v>99</v>
      </c>
      <c r="C517" s="1" t="s">
        <v>99</v>
      </c>
      <c r="D517" s="0" t="str">
        <f aca="false">"'"&amp;A517&amp;"',"</f>
        <v>'p10263',</v>
      </c>
      <c r="E517" s="2" t="n">
        <v>96.7604012497944</v>
      </c>
      <c r="F517" s="0"/>
    </row>
    <row r="518" customFormat="false" ht="12.8" hidden="true" customHeight="false" outlineLevel="0" collapsed="false">
      <c r="A518" s="0" t="s">
        <v>613</v>
      </c>
      <c r="B518" s="1" t="s">
        <v>99</v>
      </c>
      <c r="C518" s="1" t="s">
        <v>99</v>
      </c>
      <c r="D518" s="0" t="str">
        <f aca="false">"'"&amp;A518&amp;"',"</f>
        <v>'p10264',</v>
      </c>
      <c r="E518" s="2" t="n">
        <v>99.4079921065614</v>
      </c>
      <c r="F518" s="0"/>
    </row>
    <row r="519" customFormat="false" ht="12.8" hidden="true" customHeight="false" outlineLevel="0" collapsed="false">
      <c r="A519" s="0" t="s">
        <v>614</v>
      </c>
      <c r="B519" s="1" t="s">
        <v>99</v>
      </c>
      <c r="C519" s="1" t="s">
        <v>99</v>
      </c>
      <c r="D519" s="0" t="str">
        <f aca="false">"'"&amp;A519&amp;"',"</f>
        <v>'p10265',</v>
      </c>
      <c r="E519" s="2" t="n">
        <v>99.868442690347</v>
      </c>
      <c r="F519" s="0"/>
    </row>
    <row r="520" s="12" customFormat="true" ht="12.8" hidden="false" customHeight="false" outlineLevel="0" collapsed="false">
      <c r="A520" s="12" t="s">
        <v>615</v>
      </c>
      <c r="B520" s="13" t="s">
        <v>616</v>
      </c>
      <c r="C520" s="13" t="s">
        <v>616</v>
      </c>
      <c r="D520" s="0" t="str">
        <f aca="false">"'"&amp;A520&amp;"',"</f>
        <v>'p10271',</v>
      </c>
      <c r="E520" s="14" t="n">
        <v>26.1552376253906</v>
      </c>
      <c r="F520" s="15" t="s">
        <v>617</v>
      </c>
    </row>
    <row r="521" customFormat="false" ht="12.8" hidden="true" customHeight="false" outlineLevel="0" collapsed="false">
      <c r="A521" s="0" t="s">
        <v>618</v>
      </c>
      <c r="B521" s="1" t="s">
        <v>99</v>
      </c>
      <c r="C521" s="1" t="s">
        <v>99</v>
      </c>
      <c r="D521" s="0" t="str">
        <f aca="false">"'"&amp;A521&amp;"',"</f>
        <v>'p10272',</v>
      </c>
      <c r="E521" s="2" t="n">
        <v>81.7546456174971</v>
      </c>
      <c r="F521" s="0"/>
    </row>
    <row r="522" customFormat="false" ht="12.8" hidden="true" customHeight="false" outlineLevel="0" collapsed="false">
      <c r="A522" s="0" t="s">
        <v>619</v>
      </c>
      <c r="B522" s="1" t="s">
        <v>99</v>
      </c>
      <c r="C522" s="1" t="s">
        <v>99</v>
      </c>
      <c r="D522" s="0" t="str">
        <f aca="false">"'"&amp;A522&amp;"',"</f>
        <v>'p10273',</v>
      </c>
      <c r="E522" s="2" t="n">
        <v>96.7604012497944</v>
      </c>
      <c r="F522" s="0"/>
    </row>
    <row r="523" customFormat="false" ht="12.8" hidden="true" customHeight="false" outlineLevel="0" collapsed="false">
      <c r="A523" s="0" t="s">
        <v>620</v>
      </c>
      <c r="B523" s="1" t="s">
        <v>99</v>
      </c>
      <c r="C523" s="1" t="s">
        <v>99</v>
      </c>
      <c r="D523" s="0" t="str">
        <f aca="false">"'"&amp;A523&amp;"',"</f>
        <v>'p10274',</v>
      </c>
      <c r="E523" s="2" t="n">
        <v>99.4079921065614</v>
      </c>
      <c r="F523" s="0"/>
    </row>
    <row r="524" customFormat="false" ht="12.8" hidden="true" customHeight="false" outlineLevel="0" collapsed="false">
      <c r="A524" s="0" t="s">
        <v>621</v>
      </c>
      <c r="B524" s="1" t="s">
        <v>99</v>
      </c>
      <c r="C524" s="1" t="s">
        <v>99</v>
      </c>
      <c r="D524" s="0" t="str">
        <f aca="false">"'"&amp;A524&amp;"',"</f>
        <v>'p10275',</v>
      </c>
      <c r="E524" s="2" t="n">
        <v>99.868442690347</v>
      </c>
      <c r="F524" s="0"/>
    </row>
    <row r="525" s="12" customFormat="true" ht="12.8" hidden="false" customHeight="false" outlineLevel="0" collapsed="false">
      <c r="A525" s="12" t="s">
        <v>622</v>
      </c>
      <c r="B525" s="13" t="s">
        <v>543</v>
      </c>
      <c r="C525" s="13" t="s">
        <v>543</v>
      </c>
      <c r="D525" s="0" t="str">
        <f aca="false">"'"&amp;A525&amp;"',"</f>
        <v>'p10281',</v>
      </c>
      <c r="E525" s="14" t="n">
        <v>26.1552376253906</v>
      </c>
      <c r="F525" s="15" t="s">
        <v>623</v>
      </c>
    </row>
    <row r="526" customFormat="false" ht="12.8" hidden="true" customHeight="false" outlineLevel="0" collapsed="false">
      <c r="A526" s="0" t="s">
        <v>624</v>
      </c>
      <c r="B526" s="1" t="s">
        <v>99</v>
      </c>
      <c r="C526" s="1" t="s">
        <v>99</v>
      </c>
      <c r="D526" s="0" t="str">
        <f aca="false">"'"&amp;A526&amp;"',"</f>
        <v>'p10282',</v>
      </c>
      <c r="E526" s="2" t="n">
        <v>81.7546456174971</v>
      </c>
      <c r="F526" s="0"/>
    </row>
    <row r="527" customFormat="false" ht="12.8" hidden="true" customHeight="false" outlineLevel="0" collapsed="false">
      <c r="A527" s="0" t="s">
        <v>625</v>
      </c>
      <c r="B527" s="1" t="s">
        <v>99</v>
      </c>
      <c r="C527" s="1" t="s">
        <v>99</v>
      </c>
      <c r="D527" s="0" t="str">
        <f aca="false">"'"&amp;A527&amp;"',"</f>
        <v>'p10283',</v>
      </c>
      <c r="E527" s="2" t="n">
        <v>96.7604012497944</v>
      </c>
      <c r="F527" s="0"/>
    </row>
    <row r="528" customFormat="false" ht="12.8" hidden="true" customHeight="false" outlineLevel="0" collapsed="false">
      <c r="A528" s="0" t="s">
        <v>626</v>
      </c>
      <c r="B528" s="1" t="s">
        <v>99</v>
      </c>
      <c r="C528" s="1" t="s">
        <v>99</v>
      </c>
      <c r="D528" s="0" t="str">
        <f aca="false">"'"&amp;A528&amp;"',"</f>
        <v>'p10284',</v>
      </c>
      <c r="E528" s="2" t="n">
        <v>99.4079921065614</v>
      </c>
      <c r="F528" s="0"/>
    </row>
    <row r="529" customFormat="false" ht="12.8" hidden="true" customHeight="false" outlineLevel="0" collapsed="false">
      <c r="A529" s="0" t="s">
        <v>627</v>
      </c>
      <c r="B529" s="1" t="s">
        <v>99</v>
      </c>
      <c r="C529" s="1" t="s">
        <v>99</v>
      </c>
      <c r="D529" s="0" t="str">
        <f aca="false">"'"&amp;A529&amp;"',"</f>
        <v>'p10285',</v>
      </c>
      <c r="E529" s="2" t="n">
        <v>99.868442690347</v>
      </c>
      <c r="F529" s="0"/>
    </row>
    <row r="530" s="12" customFormat="true" ht="12.8" hidden="false" customHeight="false" outlineLevel="0" collapsed="false">
      <c r="A530" s="12" t="s">
        <v>628</v>
      </c>
      <c r="B530" s="13" t="s">
        <v>543</v>
      </c>
      <c r="C530" s="13" t="s">
        <v>543</v>
      </c>
      <c r="D530" s="0" t="str">
        <f aca="false">"'"&amp;A530&amp;"',"</f>
        <v>'p1028a1',</v>
      </c>
      <c r="E530" s="14" t="n">
        <v>82.1657622101628</v>
      </c>
      <c r="F530" s="15" t="s">
        <v>629</v>
      </c>
    </row>
    <row r="531" customFormat="false" ht="12.8" hidden="true" customHeight="false" outlineLevel="0" collapsed="false">
      <c r="A531" s="0" t="s">
        <v>630</v>
      </c>
      <c r="B531" s="1" t="s">
        <v>99</v>
      </c>
      <c r="C531" s="1" t="s">
        <v>99</v>
      </c>
      <c r="D531" s="0" t="str">
        <f aca="false">"'"&amp;A531&amp;"',"</f>
        <v>'p1028a1_s_r',</v>
      </c>
      <c r="E531" s="2" t="n">
        <v>36.2687058049663</v>
      </c>
      <c r="F531" s="19"/>
    </row>
    <row r="532" customFormat="false" ht="12.8" hidden="true" customHeight="false" outlineLevel="0" collapsed="false">
      <c r="A532" s="0" t="s">
        <v>631</v>
      </c>
      <c r="B532" s="1" t="s">
        <v>99</v>
      </c>
      <c r="C532" s="1" t="s">
        <v>99</v>
      </c>
      <c r="D532" s="0" t="str">
        <f aca="false">"'"&amp;A532&amp;"',"</f>
        <v>'p1028a2',</v>
      </c>
      <c r="E532" s="2" t="n">
        <v>95.8477224140766</v>
      </c>
      <c r="F532" s="0"/>
    </row>
    <row r="533" customFormat="false" ht="12.8" hidden="true" customHeight="false" outlineLevel="0" collapsed="false">
      <c r="A533" s="0" t="s">
        <v>632</v>
      </c>
      <c r="B533" s="1" t="s">
        <v>99</v>
      </c>
      <c r="C533" s="1" t="s">
        <v>99</v>
      </c>
      <c r="D533" s="0" t="str">
        <f aca="false">"'"&amp;A533&amp;"',"</f>
        <v>'p1028a2_s_r',</v>
      </c>
      <c r="E533" s="2" t="n">
        <v>84.2377898371978</v>
      </c>
      <c r="F533" s="0"/>
    </row>
    <row r="534" customFormat="false" ht="12.8" hidden="true" customHeight="false" outlineLevel="0" collapsed="false">
      <c r="A534" s="0" t="s">
        <v>633</v>
      </c>
      <c r="B534" s="1" t="s">
        <v>99</v>
      </c>
      <c r="C534" s="1" t="s">
        <v>99</v>
      </c>
      <c r="D534" s="0" t="str">
        <f aca="false">"'"&amp;A534&amp;"',"</f>
        <v>'p1028a3',</v>
      </c>
      <c r="E534" s="2" t="n">
        <v>99.0790988324289</v>
      </c>
      <c r="F534" s="0"/>
    </row>
    <row r="535" customFormat="false" ht="12.8" hidden="true" customHeight="false" outlineLevel="0" collapsed="false">
      <c r="A535" s="0" t="s">
        <v>634</v>
      </c>
      <c r="B535" s="1" t="s">
        <v>99</v>
      </c>
      <c r="C535" s="1" t="s">
        <v>99</v>
      </c>
      <c r="D535" s="0" t="str">
        <f aca="false">"'"&amp;A535&amp;"',"</f>
        <v>'p1028a3_s_r',</v>
      </c>
      <c r="E535" s="2" t="n">
        <v>97.6730800855123</v>
      </c>
      <c r="F535" s="0"/>
    </row>
    <row r="536" customFormat="false" ht="12.8" hidden="true" customHeight="false" outlineLevel="0" collapsed="false">
      <c r="A536" s="0" t="s">
        <v>635</v>
      </c>
      <c r="B536" s="1" t="s">
        <v>99</v>
      </c>
      <c r="C536" s="1" t="s">
        <v>99</v>
      </c>
      <c r="D536" s="0" t="str">
        <f aca="false">"'"&amp;A536&amp;"',"</f>
        <v>'p1028a4',</v>
      </c>
      <c r="E536" s="2" t="n">
        <v>99.9259990133202</v>
      </c>
      <c r="F536" s="0"/>
    </row>
    <row r="537" customFormat="false" ht="12.8" hidden="true" customHeight="false" outlineLevel="0" collapsed="false">
      <c r="A537" s="0" t="s">
        <v>636</v>
      </c>
      <c r="B537" s="1" t="s">
        <v>99</v>
      </c>
      <c r="C537" s="1" t="s">
        <v>99</v>
      </c>
      <c r="D537" s="0" t="str">
        <f aca="false">"'"&amp;A537&amp;"',"</f>
        <v>'p1028a4_s_r',</v>
      </c>
      <c r="E537" s="2" t="n">
        <v>99.4819930932412</v>
      </c>
      <c r="F537" s="0"/>
    </row>
    <row r="538" customFormat="false" ht="12.8" hidden="true" customHeight="false" outlineLevel="0" collapsed="false">
      <c r="A538" s="0" t="s">
        <v>637</v>
      </c>
      <c r="B538" s="1" t="s">
        <v>99</v>
      </c>
      <c r="C538" s="1" t="s">
        <v>99</v>
      </c>
      <c r="D538" s="0" t="str">
        <f aca="false">"'"&amp;A538&amp;"',"</f>
        <v>'p1028a5',</v>
      </c>
      <c r="E538" s="2" t="n">
        <v>99.9753330044401</v>
      </c>
      <c r="F538" s="0"/>
    </row>
    <row r="539" customFormat="false" ht="12.8" hidden="true" customHeight="false" outlineLevel="0" collapsed="false">
      <c r="A539" s="0" t="s">
        <v>638</v>
      </c>
      <c r="B539" s="1" t="s">
        <v>99</v>
      </c>
      <c r="C539" s="1" t="s">
        <v>99</v>
      </c>
      <c r="D539" s="0" t="str">
        <f aca="false">"'"&amp;A539&amp;"',"</f>
        <v>'p1028a5_s_r',</v>
      </c>
      <c r="E539" s="2" t="n">
        <v>99.8931096859069</v>
      </c>
      <c r="F539" s="0"/>
    </row>
    <row r="540" customFormat="false" ht="12.8" hidden="true" customHeight="false" outlineLevel="0" collapsed="false">
      <c r="A540" s="0" t="s">
        <v>639</v>
      </c>
      <c r="B540" s="1" t="s">
        <v>66</v>
      </c>
      <c r="C540" s="1" t="s">
        <v>66</v>
      </c>
      <c r="D540" s="0" t="str">
        <f aca="false">"'"&amp;A540&amp;"',"</f>
        <v>'p10291',</v>
      </c>
      <c r="E540" s="2" t="n">
        <v>26.1552376253906</v>
      </c>
      <c r="F540" s="0"/>
    </row>
    <row r="541" customFormat="false" ht="12.8" hidden="true" customHeight="false" outlineLevel="0" collapsed="false">
      <c r="A541" s="0" t="s">
        <v>640</v>
      </c>
      <c r="B541" s="1" t="s">
        <v>99</v>
      </c>
      <c r="C541" s="1" t="s">
        <v>99</v>
      </c>
      <c r="D541" s="0" t="str">
        <f aca="false">"'"&amp;A541&amp;"',"</f>
        <v>'p10292',</v>
      </c>
      <c r="E541" s="2" t="n">
        <v>81.7546456174971</v>
      </c>
      <c r="F541" s="0"/>
    </row>
    <row r="542" customFormat="false" ht="12.8" hidden="true" customHeight="false" outlineLevel="0" collapsed="false">
      <c r="A542" s="0" t="s">
        <v>641</v>
      </c>
      <c r="B542" s="1" t="s">
        <v>99</v>
      </c>
      <c r="C542" s="1" t="s">
        <v>99</v>
      </c>
      <c r="D542" s="0" t="str">
        <f aca="false">"'"&amp;A542&amp;"',"</f>
        <v>'p10293',</v>
      </c>
      <c r="E542" s="2" t="n">
        <v>96.7604012497944</v>
      </c>
      <c r="F542" s="0"/>
    </row>
    <row r="543" customFormat="false" ht="12.8" hidden="true" customHeight="false" outlineLevel="0" collapsed="false">
      <c r="A543" s="0" t="s">
        <v>642</v>
      </c>
      <c r="B543" s="1" t="s">
        <v>99</v>
      </c>
      <c r="C543" s="1" t="s">
        <v>99</v>
      </c>
      <c r="D543" s="0" t="str">
        <f aca="false">"'"&amp;A543&amp;"',"</f>
        <v>'p10294',</v>
      </c>
      <c r="E543" s="2" t="n">
        <v>99.4079921065614</v>
      </c>
      <c r="F543" s="0"/>
    </row>
    <row r="544" customFormat="false" ht="12.8" hidden="true" customHeight="false" outlineLevel="0" collapsed="false">
      <c r="A544" s="0" t="s">
        <v>643</v>
      </c>
      <c r="B544" s="1" t="s">
        <v>99</v>
      </c>
      <c r="C544" s="1" t="s">
        <v>99</v>
      </c>
      <c r="D544" s="0" t="str">
        <f aca="false">"'"&amp;A544&amp;"',"</f>
        <v>'p10295',</v>
      </c>
      <c r="E544" s="2" t="n">
        <v>99.868442690347</v>
      </c>
      <c r="F544" s="0"/>
    </row>
    <row r="545" customFormat="false" ht="12.8" hidden="true" customHeight="false" outlineLevel="0" collapsed="false">
      <c r="A545" s="0" t="s">
        <v>644</v>
      </c>
      <c r="B545" s="1" t="s">
        <v>70</v>
      </c>
      <c r="C545" s="1" t="s">
        <v>298</v>
      </c>
      <c r="D545" s="0" t="str">
        <f aca="false">"'"&amp;A545&amp;"',"</f>
        <v>'p10301',</v>
      </c>
      <c r="E545" s="2" t="n">
        <v>26.1552376253906</v>
      </c>
      <c r="F545" s="0"/>
    </row>
    <row r="546" customFormat="false" ht="12.8" hidden="true" customHeight="false" outlineLevel="0" collapsed="false">
      <c r="A546" s="0" t="s">
        <v>645</v>
      </c>
      <c r="B546" s="1" t="s">
        <v>99</v>
      </c>
      <c r="C546" s="1" t="s">
        <v>99</v>
      </c>
      <c r="D546" s="0" t="str">
        <f aca="false">"'"&amp;A546&amp;"',"</f>
        <v>'p10302',</v>
      </c>
      <c r="E546" s="2" t="n">
        <v>81.7546456174971</v>
      </c>
      <c r="F546" s="0"/>
    </row>
    <row r="547" customFormat="false" ht="12.8" hidden="true" customHeight="false" outlineLevel="0" collapsed="false">
      <c r="A547" s="0" t="s">
        <v>646</v>
      </c>
      <c r="B547" s="1" t="s">
        <v>99</v>
      </c>
      <c r="C547" s="1" t="s">
        <v>99</v>
      </c>
      <c r="D547" s="0" t="str">
        <f aca="false">"'"&amp;A547&amp;"',"</f>
        <v>'p10303',</v>
      </c>
      <c r="E547" s="2" t="n">
        <v>96.7604012497944</v>
      </c>
      <c r="F547" s="0"/>
    </row>
    <row r="548" customFormat="false" ht="12.8" hidden="true" customHeight="false" outlineLevel="0" collapsed="false">
      <c r="A548" s="0" t="s">
        <v>647</v>
      </c>
      <c r="B548" s="1" t="s">
        <v>99</v>
      </c>
      <c r="C548" s="1" t="s">
        <v>99</v>
      </c>
      <c r="D548" s="0" t="str">
        <f aca="false">"'"&amp;A548&amp;"',"</f>
        <v>'p10304',</v>
      </c>
      <c r="E548" s="2" t="n">
        <v>99.4079921065614</v>
      </c>
      <c r="F548" s="0"/>
    </row>
    <row r="549" customFormat="false" ht="12.8" hidden="true" customHeight="false" outlineLevel="0" collapsed="false">
      <c r="A549" s="0" t="s">
        <v>648</v>
      </c>
      <c r="B549" s="1" t="s">
        <v>99</v>
      </c>
      <c r="C549" s="1" t="s">
        <v>99</v>
      </c>
      <c r="D549" s="0" t="str">
        <f aca="false">"'"&amp;A549&amp;"',"</f>
        <v>'p10305',</v>
      </c>
      <c r="E549" s="2" t="n">
        <v>99.868442690347</v>
      </c>
      <c r="F549" s="0"/>
    </row>
    <row r="550" customFormat="false" ht="12.8" hidden="true" customHeight="false" outlineLevel="0" collapsed="false">
      <c r="A550" s="0" t="s">
        <v>649</v>
      </c>
      <c r="B550" s="1" t="s">
        <v>650</v>
      </c>
      <c r="C550" s="1" t="s">
        <v>650</v>
      </c>
      <c r="D550" s="0" t="str">
        <f aca="false">"'"&amp;A550&amp;"',"</f>
        <v>'p10311',</v>
      </c>
      <c r="E550" s="2" t="n">
        <v>26.1552376253906</v>
      </c>
      <c r="F550" s="0"/>
    </row>
    <row r="551" customFormat="false" ht="12.8" hidden="true" customHeight="false" outlineLevel="0" collapsed="false">
      <c r="A551" s="0" t="s">
        <v>651</v>
      </c>
      <c r="B551" s="1" t="s">
        <v>99</v>
      </c>
      <c r="C551" s="1" t="s">
        <v>99</v>
      </c>
      <c r="D551" s="0" t="str">
        <f aca="false">"'"&amp;A551&amp;"',"</f>
        <v>'p10312',</v>
      </c>
      <c r="E551" s="2" t="n">
        <v>81.7546456174971</v>
      </c>
      <c r="F551" s="0"/>
    </row>
    <row r="552" customFormat="false" ht="12.8" hidden="true" customHeight="false" outlineLevel="0" collapsed="false">
      <c r="A552" s="0" t="s">
        <v>652</v>
      </c>
      <c r="B552" s="1" t="s">
        <v>99</v>
      </c>
      <c r="C552" s="1" t="s">
        <v>99</v>
      </c>
      <c r="D552" s="0" t="str">
        <f aca="false">"'"&amp;A552&amp;"',"</f>
        <v>'p10313',</v>
      </c>
      <c r="E552" s="2" t="n">
        <v>96.7604012497944</v>
      </c>
      <c r="F552" s="0"/>
    </row>
    <row r="553" customFormat="false" ht="12.8" hidden="true" customHeight="false" outlineLevel="0" collapsed="false">
      <c r="A553" s="0" t="s">
        <v>653</v>
      </c>
      <c r="B553" s="1" t="s">
        <v>99</v>
      </c>
      <c r="C553" s="1" t="s">
        <v>99</v>
      </c>
      <c r="D553" s="0" t="str">
        <f aca="false">"'"&amp;A553&amp;"',"</f>
        <v>'p10314',</v>
      </c>
      <c r="E553" s="2" t="n">
        <v>99.4079921065614</v>
      </c>
      <c r="F553" s="0"/>
    </row>
    <row r="554" customFormat="false" ht="12.8" hidden="true" customHeight="false" outlineLevel="0" collapsed="false">
      <c r="A554" s="0" t="s">
        <v>654</v>
      </c>
      <c r="B554" s="1" t="s">
        <v>99</v>
      </c>
      <c r="C554" s="1" t="s">
        <v>99</v>
      </c>
      <c r="D554" s="0" t="str">
        <f aca="false">"'"&amp;A554&amp;"',"</f>
        <v>'p10315',</v>
      </c>
      <c r="E554" s="2" t="n">
        <v>99.868442690347</v>
      </c>
      <c r="F554" s="0"/>
    </row>
    <row r="555" customFormat="false" ht="12.8" hidden="true" customHeight="false" outlineLevel="0" collapsed="false">
      <c r="A555" s="0" t="s">
        <v>655</v>
      </c>
      <c r="B555" s="1" t="s">
        <v>99</v>
      </c>
      <c r="C555" s="1" t="s">
        <v>99</v>
      </c>
      <c r="D555" s="0" t="str">
        <f aca="false">"'"&amp;A555&amp;"',"</f>
        <v>'p103211',</v>
      </c>
      <c r="E555" s="2" t="n">
        <v>73.8200953790495</v>
      </c>
      <c r="F555" s="0"/>
    </row>
    <row r="556" customFormat="false" ht="12.8" hidden="true" customHeight="false" outlineLevel="0" collapsed="false">
      <c r="A556" s="0" t="s">
        <v>656</v>
      </c>
      <c r="B556" s="1" t="s">
        <v>99</v>
      </c>
      <c r="C556" s="1" t="s">
        <v>99</v>
      </c>
      <c r="D556" s="0" t="str">
        <f aca="false">"'"&amp;A556&amp;"',"</f>
        <v>'p103212',</v>
      </c>
      <c r="E556" s="2" t="n">
        <v>86.8936030258181</v>
      </c>
      <c r="F556" s="0"/>
    </row>
    <row r="557" customFormat="false" ht="12.8" hidden="true" customHeight="false" outlineLevel="0" collapsed="false">
      <c r="A557" s="0" t="s">
        <v>657</v>
      </c>
      <c r="D557" s="0" t="str">
        <f aca="false">"'"&amp;A557&amp;"',"</f>
        <v>'p10321s',</v>
      </c>
      <c r="E557" s="2" t="n">
        <v>99.9424436770268</v>
      </c>
      <c r="F557" s="0"/>
    </row>
    <row r="558" customFormat="false" ht="12.8" hidden="true" customHeight="false" outlineLevel="0" collapsed="false">
      <c r="A558" s="0" t="s">
        <v>658</v>
      </c>
      <c r="B558" s="1" t="s">
        <v>99</v>
      </c>
      <c r="C558" s="1" t="s">
        <v>99</v>
      </c>
      <c r="D558" s="0" t="str">
        <f aca="false">"'"&amp;A558&amp;"',"</f>
        <v>'p103221',</v>
      </c>
      <c r="E558" s="2" t="n">
        <v>88.6120703831607</v>
      </c>
      <c r="F558" s="0"/>
    </row>
    <row r="559" customFormat="false" ht="12.8" hidden="true" customHeight="false" outlineLevel="0" collapsed="false">
      <c r="A559" s="0" t="s">
        <v>659</v>
      </c>
      <c r="B559" s="1" t="s">
        <v>99</v>
      </c>
      <c r="C559" s="1" t="s">
        <v>99</v>
      </c>
      <c r="D559" s="0" t="str">
        <f aca="false">"'"&amp;A559&amp;"',"</f>
        <v>'p103222',</v>
      </c>
      <c r="E559" s="2" t="n">
        <v>94.2525900345338</v>
      </c>
      <c r="F559" s="0"/>
    </row>
    <row r="560" customFormat="false" ht="12.8" hidden="true" customHeight="false" outlineLevel="0" collapsed="false">
      <c r="A560" s="0" t="s">
        <v>660</v>
      </c>
      <c r="D560" s="0" t="str">
        <f aca="false">"'"&amp;A560&amp;"',"</f>
        <v>'p10322s',</v>
      </c>
      <c r="E560" s="2" t="n">
        <v>99.9588883407334</v>
      </c>
      <c r="F560" s="0"/>
    </row>
    <row r="561" customFormat="false" ht="12.8" hidden="true" customHeight="false" outlineLevel="0" collapsed="false">
      <c r="A561" s="0" t="s">
        <v>661</v>
      </c>
      <c r="B561" s="1" t="s">
        <v>99</v>
      </c>
      <c r="C561" s="1" t="s">
        <v>99</v>
      </c>
      <c r="D561" s="0" t="str">
        <f aca="false">"'"&amp;A561&amp;"',"</f>
        <v>'p103231',</v>
      </c>
      <c r="E561" s="2" t="n">
        <v>97.6895247492189</v>
      </c>
      <c r="F561" s="0"/>
    </row>
    <row r="562" customFormat="false" ht="12.8" hidden="true" customHeight="false" outlineLevel="0" collapsed="false">
      <c r="A562" s="0" t="s">
        <v>662</v>
      </c>
      <c r="B562" s="1" t="s">
        <v>99</v>
      </c>
      <c r="C562" s="1" t="s">
        <v>99</v>
      </c>
      <c r="D562" s="0" t="str">
        <f aca="false">"'"&amp;A562&amp;"',"</f>
        <v>'p103232',</v>
      </c>
      <c r="E562" s="2" t="n">
        <v>98.8899851998027</v>
      </c>
      <c r="F562" s="0"/>
    </row>
    <row r="563" customFormat="false" ht="12.8" hidden="true" customHeight="false" outlineLevel="0" collapsed="false">
      <c r="A563" s="0" t="s">
        <v>663</v>
      </c>
      <c r="D563" s="0" t="str">
        <f aca="false">"'"&amp;A563&amp;"',"</f>
        <v>'p10323s',</v>
      </c>
      <c r="E563" s="2" t="n">
        <v>99.9917776681467</v>
      </c>
      <c r="F563" s="0"/>
    </row>
    <row r="564" customFormat="false" ht="12.8" hidden="true" customHeight="false" outlineLevel="0" collapsed="false">
      <c r="A564" s="0" t="s">
        <v>664</v>
      </c>
      <c r="B564" s="1" t="s">
        <v>99</v>
      </c>
      <c r="C564" s="1" t="s">
        <v>99</v>
      </c>
      <c r="D564" s="0" t="str">
        <f aca="false">"'"&amp;A564&amp;"',"</f>
        <v>'p103241',</v>
      </c>
      <c r="E564" s="2" t="n">
        <v>99.4984377569479</v>
      </c>
      <c r="F564" s="0"/>
    </row>
    <row r="565" customFormat="false" ht="12.8" hidden="true" customHeight="false" outlineLevel="0" collapsed="false">
      <c r="A565" s="0" t="s">
        <v>665</v>
      </c>
      <c r="B565" s="1" t="s">
        <v>99</v>
      </c>
      <c r="C565" s="1" t="s">
        <v>99</v>
      </c>
      <c r="D565" s="0" t="str">
        <f aca="false">"'"&amp;A565&amp;"',"</f>
        <v>'p103242',</v>
      </c>
      <c r="E565" s="2" t="n">
        <v>99.7615523762539</v>
      </c>
      <c r="F565" s="0"/>
    </row>
    <row r="566" customFormat="false" ht="12.8" hidden="true" customHeight="false" outlineLevel="0" collapsed="false">
      <c r="A566" s="0" t="s">
        <v>666</v>
      </c>
      <c r="B566" s="1" t="s">
        <v>99</v>
      </c>
      <c r="C566" s="1" t="s">
        <v>99</v>
      </c>
      <c r="D566" s="0" t="str">
        <f aca="false">"'"&amp;A566&amp;"',"</f>
        <v>'p10324s',</v>
      </c>
      <c r="E566" s="2" t="n">
        <v>100</v>
      </c>
      <c r="F566" s="0"/>
    </row>
    <row r="567" customFormat="false" ht="12.8" hidden="true" customHeight="false" outlineLevel="0" collapsed="false">
      <c r="A567" s="0" t="s">
        <v>667</v>
      </c>
      <c r="B567" s="1" t="s">
        <v>99</v>
      </c>
      <c r="C567" s="1" t="s">
        <v>99</v>
      </c>
      <c r="D567" s="0" t="str">
        <f aca="false">"'"&amp;A567&amp;"',"</f>
        <v>'p103251',</v>
      </c>
      <c r="E567" s="2" t="n">
        <v>99.8848873540536</v>
      </c>
      <c r="F567" s="0"/>
    </row>
    <row r="568" customFormat="false" ht="12.8" hidden="true" customHeight="false" outlineLevel="0" collapsed="false">
      <c r="A568" s="0" t="s">
        <v>668</v>
      </c>
      <c r="B568" s="1" t="s">
        <v>99</v>
      </c>
      <c r="C568" s="1" t="s">
        <v>99</v>
      </c>
      <c r="D568" s="0" t="str">
        <f aca="false">"'"&amp;A568&amp;"',"</f>
        <v>'p103252',</v>
      </c>
      <c r="E568" s="2" t="n">
        <v>99.9671106725867</v>
      </c>
      <c r="F568" s="0"/>
    </row>
    <row r="569" customFormat="false" ht="12.8" hidden="true" customHeight="false" outlineLevel="0" collapsed="false">
      <c r="A569" s="0" t="s">
        <v>669</v>
      </c>
      <c r="B569" s="1" t="s">
        <v>99</v>
      </c>
      <c r="C569" s="1" t="s">
        <v>99</v>
      </c>
      <c r="D569" s="0" t="str">
        <f aca="false">"'"&amp;A569&amp;"',"</f>
        <v>'p10325s',</v>
      </c>
      <c r="E569" s="2" t="n">
        <v>100</v>
      </c>
      <c r="F569" s="0"/>
    </row>
    <row r="570" customFormat="false" ht="12.8" hidden="true" customHeight="false" outlineLevel="0" collapsed="false">
      <c r="A570" s="0" t="s">
        <v>670</v>
      </c>
      <c r="B570" s="1" t="s">
        <v>671</v>
      </c>
      <c r="C570" s="1" t="s">
        <v>671</v>
      </c>
      <c r="D570" s="0" t="str">
        <f aca="false">"'"&amp;A570&amp;"',"</f>
        <v>'p6_28',</v>
      </c>
      <c r="E570" s="2" t="n">
        <v>26.1552376253906</v>
      </c>
      <c r="F570" s="0"/>
    </row>
    <row r="571" customFormat="false" ht="12.8" hidden="true" customHeight="false" outlineLevel="0" collapsed="false">
      <c r="A571" s="0" t="s">
        <v>672</v>
      </c>
      <c r="B571" s="1" t="s">
        <v>40</v>
      </c>
      <c r="C571" s="1" t="s">
        <v>66</v>
      </c>
      <c r="D571" s="0" t="str">
        <f aca="false">"'"&amp;A571&amp;"',"</f>
        <v>'p629_1',</v>
      </c>
      <c r="E571" s="2" t="n">
        <v>39.0478539713863</v>
      </c>
      <c r="F571" s="0"/>
    </row>
    <row r="572" customFormat="false" ht="12.8" hidden="true" customHeight="false" outlineLevel="0" collapsed="false">
      <c r="A572" s="0" t="s">
        <v>673</v>
      </c>
      <c r="B572" s="1" t="s">
        <v>40</v>
      </c>
      <c r="C572" s="1" t="s">
        <v>66</v>
      </c>
      <c r="D572" s="0" t="str">
        <f aca="false">"'"&amp;A572&amp;"',"</f>
        <v>'p629_2',</v>
      </c>
      <c r="E572" s="2" t="n">
        <v>39.0478539713863</v>
      </c>
      <c r="F572" s="0"/>
    </row>
    <row r="573" customFormat="false" ht="12.8" hidden="true" customHeight="false" outlineLevel="0" collapsed="false">
      <c r="A573" s="0" t="s">
        <v>674</v>
      </c>
      <c r="B573" s="1" t="s">
        <v>40</v>
      </c>
      <c r="C573" s="1" t="s">
        <v>66</v>
      </c>
      <c r="D573" s="0" t="str">
        <f aca="false">"'"&amp;A573&amp;"',"</f>
        <v>'p629_3',</v>
      </c>
      <c r="E573" s="2" t="n">
        <v>39.0478539713863</v>
      </c>
      <c r="F573" s="0"/>
    </row>
    <row r="574" customFormat="false" ht="12.8" hidden="true" customHeight="false" outlineLevel="0" collapsed="false">
      <c r="A574" s="0" t="s">
        <v>675</v>
      </c>
      <c r="B574" s="1" t="s">
        <v>70</v>
      </c>
      <c r="C574" s="1" t="s">
        <v>70</v>
      </c>
      <c r="D574" s="0" t="str">
        <f aca="false">"'"&amp;A574&amp;"',"</f>
        <v>'p6_30',</v>
      </c>
      <c r="E574" s="2" t="n">
        <v>26.1552376253906</v>
      </c>
      <c r="F574" s="0"/>
    </row>
    <row r="575" customFormat="false" ht="12.8" hidden="true" customHeight="false" outlineLevel="0" collapsed="false">
      <c r="A575" s="0" t="s">
        <v>676</v>
      </c>
      <c r="B575" s="1" t="s">
        <v>40</v>
      </c>
      <c r="C575" s="1" t="s">
        <v>40</v>
      </c>
      <c r="D575" s="0" t="str">
        <f aca="false">"'"&amp;A575&amp;"',"</f>
        <v>'p6_31',</v>
      </c>
      <c r="E575" s="2" t="n">
        <v>0</v>
      </c>
      <c r="F575" s="0"/>
    </row>
    <row r="576" customFormat="false" ht="12.8" hidden="true" customHeight="false" outlineLevel="0" collapsed="false">
      <c r="A576" s="0" t="s">
        <v>677</v>
      </c>
      <c r="B576" s="1" t="s">
        <v>40</v>
      </c>
      <c r="C576" s="1" t="s">
        <v>40</v>
      </c>
      <c r="D576" s="0" t="str">
        <f aca="false">"'"&amp;A576&amp;"',"</f>
        <v>'p6_32',</v>
      </c>
      <c r="E576" s="2" t="n">
        <v>0</v>
      </c>
      <c r="F576" s="0"/>
    </row>
    <row r="577" customFormat="false" ht="12.8" hidden="true" customHeight="false" outlineLevel="0" collapsed="false">
      <c r="A577" s="0" t="s">
        <v>678</v>
      </c>
      <c r="B577" s="1" t="s">
        <v>40</v>
      </c>
      <c r="C577" s="1" t="s">
        <v>40</v>
      </c>
      <c r="D577" s="0" t="str">
        <f aca="false">"'"&amp;A577&amp;"',"</f>
        <v>'p6_33',</v>
      </c>
      <c r="E577" s="2" t="n">
        <v>0</v>
      </c>
      <c r="F577" s="0"/>
    </row>
    <row r="578" customFormat="false" ht="12.8" hidden="true" customHeight="false" outlineLevel="0" collapsed="false">
      <c r="A578" s="0" t="s">
        <v>679</v>
      </c>
      <c r="B578" s="1" t="s">
        <v>70</v>
      </c>
      <c r="C578" s="1" t="s">
        <v>70</v>
      </c>
      <c r="D578" s="0" t="str">
        <f aca="false">"'"&amp;A578&amp;"',"</f>
        <v>'p6_34',</v>
      </c>
      <c r="E578" s="2" t="n">
        <v>0</v>
      </c>
      <c r="F578" s="0"/>
    </row>
    <row r="579" customFormat="false" ht="12.8" hidden="true" customHeight="false" outlineLevel="0" collapsed="false">
      <c r="A579" s="0" t="s">
        <v>680</v>
      </c>
      <c r="B579" s="1" t="s">
        <v>99</v>
      </c>
      <c r="C579" s="1" t="s">
        <v>99</v>
      </c>
      <c r="D579" s="0" t="str">
        <f aca="false">"'"&amp;A579&amp;"',"</f>
        <v>'p6_35',</v>
      </c>
      <c r="E579" s="2" t="n">
        <v>89.8125308337444</v>
      </c>
      <c r="F579" s="0"/>
    </row>
    <row r="580" customFormat="false" ht="12.8" hidden="true" customHeight="false" outlineLevel="0" collapsed="false">
      <c r="A580" s="0" t="s">
        <v>681</v>
      </c>
      <c r="B580" s="1" t="s">
        <v>99</v>
      </c>
      <c r="C580" s="1" t="s">
        <v>99</v>
      </c>
      <c r="D580" s="0" t="str">
        <f aca="false">"'"&amp;A580&amp;"',"</f>
        <v>'p6_36',</v>
      </c>
      <c r="E580" s="2" t="n">
        <v>89.8125308337444</v>
      </c>
      <c r="F580" s="0"/>
    </row>
    <row r="581" customFormat="false" ht="12.8" hidden="true" customHeight="false" outlineLevel="0" collapsed="false">
      <c r="A581" s="0" t="s">
        <v>682</v>
      </c>
      <c r="B581" s="1" t="s">
        <v>99</v>
      </c>
      <c r="C581" s="1" t="s">
        <v>99</v>
      </c>
      <c r="D581" s="0" t="str">
        <f aca="false">"'"&amp;A581&amp;"',"</f>
        <v>'p6_37',</v>
      </c>
      <c r="E581" s="2" t="n">
        <v>89.8125308337444</v>
      </c>
      <c r="F581" s="0"/>
    </row>
    <row r="582" customFormat="false" ht="12.8" hidden="true" customHeight="false" outlineLevel="0" collapsed="false">
      <c r="A582" s="0" t="s">
        <v>683</v>
      </c>
      <c r="B582" s="1" t="s">
        <v>70</v>
      </c>
      <c r="C582" s="1" t="s">
        <v>70</v>
      </c>
      <c r="D582" s="0" t="str">
        <f aca="false">"'"&amp;A582&amp;"',"</f>
        <v>'p6_38',</v>
      </c>
      <c r="E582" s="2" t="n">
        <v>0</v>
      </c>
      <c r="F582" s="0"/>
    </row>
    <row r="583" customFormat="false" ht="12.8" hidden="true" customHeight="false" outlineLevel="0" collapsed="false">
      <c r="A583" s="0" t="s">
        <v>684</v>
      </c>
      <c r="B583" s="1" t="s">
        <v>99</v>
      </c>
      <c r="C583" s="1" t="s">
        <v>99</v>
      </c>
      <c r="D583" s="0" t="str">
        <f aca="false">"'"&amp;A583&amp;"',"</f>
        <v>'p6_39r',</v>
      </c>
      <c r="E583" s="2" t="n">
        <v>99.9259990133202</v>
      </c>
      <c r="F583" s="0"/>
    </row>
    <row r="584" customFormat="false" ht="12.8" hidden="true" customHeight="false" outlineLevel="0" collapsed="false">
      <c r="A584" s="0" t="s">
        <v>685</v>
      </c>
      <c r="B584" s="1" t="s">
        <v>99</v>
      </c>
      <c r="C584" s="1" t="s">
        <v>99</v>
      </c>
      <c r="D584" s="0" t="str">
        <f aca="false">"'"&amp;A584&amp;"',"</f>
        <v>'p6_39n',</v>
      </c>
      <c r="E584" s="2" t="n">
        <v>100</v>
      </c>
      <c r="F584" s="0"/>
    </row>
    <row r="585" customFormat="false" ht="12.8" hidden="true" customHeight="false" outlineLevel="0" collapsed="false">
      <c r="A585" s="0" t="s">
        <v>686</v>
      </c>
      <c r="B585" s="1" t="s">
        <v>99</v>
      </c>
      <c r="C585" s="1" t="s">
        <v>99</v>
      </c>
      <c r="D585" s="0" t="str">
        <f aca="false">"'"&amp;A585&amp;"',"</f>
        <v>'p6_39n_s_r',</v>
      </c>
      <c r="E585" s="2" t="n">
        <v>99.9424436770268</v>
      </c>
      <c r="F585" s="0"/>
    </row>
    <row r="586" customFormat="false" ht="12.8" hidden="true" customHeight="false" outlineLevel="0" collapsed="false">
      <c r="A586" s="0" t="s">
        <v>687</v>
      </c>
      <c r="B586" s="1" t="s">
        <v>99</v>
      </c>
      <c r="C586" s="1" t="s">
        <v>99</v>
      </c>
      <c r="D586" s="0" t="str">
        <f aca="false">"'"&amp;A586&amp;"',"</f>
        <v>'p6_40y',</v>
      </c>
      <c r="E586" s="2" t="n">
        <v>99.9259990133202</v>
      </c>
      <c r="F586" s="0"/>
    </row>
    <row r="587" customFormat="false" ht="12.8" hidden="true" customHeight="false" outlineLevel="0" collapsed="false">
      <c r="A587" s="0" t="s">
        <v>688</v>
      </c>
      <c r="B587" s="1" t="s">
        <v>99</v>
      </c>
      <c r="C587" s="1" t="s">
        <v>99</v>
      </c>
      <c r="D587" s="0" t="str">
        <f aca="false">"'"&amp;A587&amp;"',"</f>
        <v>'p6_40m',</v>
      </c>
      <c r="E587" s="2" t="n">
        <v>99.9259990133202</v>
      </c>
      <c r="F587" s="0"/>
    </row>
    <row r="588" customFormat="false" ht="12.8" hidden="true" customHeight="false" outlineLevel="0" collapsed="false">
      <c r="A588" s="0" t="s">
        <v>689</v>
      </c>
      <c r="B588" s="1" t="s">
        <v>70</v>
      </c>
      <c r="C588" s="1" t="s">
        <v>298</v>
      </c>
      <c r="D588" s="0" t="str">
        <f aca="false">"'"&amp;A588&amp;"',"</f>
        <v>'p11_1',</v>
      </c>
      <c r="E588" s="2" t="n">
        <v>0</v>
      </c>
      <c r="F588" s="0"/>
    </row>
    <row r="589" customFormat="false" ht="12.8" hidden="true" customHeight="false" outlineLevel="0" collapsed="false">
      <c r="A589" s="0" t="s">
        <v>690</v>
      </c>
      <c r="B589" s="1" t="s">
        <v>99</v>
      </c>
      <c r="C589" s="1" t="s">
        <v>99</v>
      </c>
      <c r="D589" s="0" t="str">
        <f aca="false">"'"&amp;A589&amp;"',"</f>
        <v>'p11_2',</v>
      </c>
      <c r="E589" s="2" t="n">
        <v>99.8026640355205</v>
      </c>
      <c r="F589" s="0"/>
    </row>
    <row r="590" customFormat="false" ht="12.8" hidden="true" customHeight="false" outlineLevel="0" collapsed="false">
      <c r="A590" s="0" t="s">
        <v>691</v>
      </c>
      <c r="B590" s="1" t="s">
        <v>99</v>
      </c>
      <c r="C590" s="1" t="s">
        <v>99</v>
      </c>
      <c r="D590" s="0" t="str">
        <f aca="false">"'"&amp;A590&amp;"',"</f>
        <v>'p11_12r',</v>
      </c>
      <c r="E590" s="2" t="n">
        <v>99.8355533629337</v>
      </c>
      <c r="F590" s="0"/>
    </row>
    <row r="591" customFormat="false" ht="12.8" hidden="true" customHeight="false" outlineLevel="0" collapsed="false">
      <c r="A591" s="0" t="s">
        <v>692</v>
      </c>
      <c r="B591" s="1" t="s">
        <v>99</v>
      </c>
      <c r="C591" s="1" t="s">
        <v>99</v>
      </c>
      <c r="D591" s="0" t="str">
        <f aca="false">"'"&amp;A591&amp;"',"</f>
        <v>'p11_12n',</v>
      </c>
      <c r="E591" s="2" t="n">
        <v>99.9671106725867</v>
      </c>
      <c r="F591" s="0"/>
    </row>
    <row r="592" customFormat="false" ht="12.8" hidden="true" customHeight="false" outlineLevel="0" collapsed="false">
      <c r="A592" s="0" t="s">
        <v>693</v>
      </c>
      <c r="B592" s="1" t="s">
        <v>99</v>
      </c>
      <c r="C592" s="1" t="s">
        <v>99</v>
      </c>
      <c r="D592" s="0" t="str">
        <f aca="false">"'"&amp;A592&amp;"',"</f>
        <v>'p11_12n_s_r',</v>
      </c>
      <c r="E592" s="2" t="n">
        <v>99.8273310310804</v>
      </c>
      <c r="F592" s="0"/>
    </row>
    <row r="593" customFormat="false" ht="12.8" hidden="true" customHeight="false" outlineLevel="0" collapsed="false">
      <c r="A593" s="0" t="s">
        <v>694</v>
      </c>
      <c r="B593" s="1" t="s">
        <v>695</v>
      </c>
      <c r="C593" s="1" t="s">
        <v>99</v>
      </c>
      <c r="D593" s="0" t="str">
        <f aca="false">"'"&amp;A593&amp;"',"</f>
        <v>'p7_4',</v>
      </c>
      <c r="E593" s="2" t="n">
        <v>24.6752178917941</v>
      </c>
      <c r="F593" s="0"/>
    </row>
    <row r="594" customFormat="false" ht="12.8" hidden="true" customHeight="false" outlineLevel="0" collapsed="false">
      <c r="A594" s="0" t="s">
        <v>696</v>
      </c>
      <c r="B594" s="1" t="s">
        <v>70</v>
      </c>
      <c r="C594" s="1" t="s">
        <v>298</v>
      </c>
      <c r="D594" s="0" t="str">
        <f aca="false">"'"&amp;A594&amp;"',"</f>
        <v>'p12_1',</v>
      </c>
      <c r="E594" s="2" t="n">
        <v>0</v>
      </c>
      <c r="F594" s="0"/>
    </row>
    <row r="595" customFormat="false" ht="12.8" hidden="true" customHeight="false" outlineLevel="0" collapsed="false">
      <c r="A595" s="0" t="s">
        <v>697</v>
      </c>
      <c r="B595" s="1" t="s">
        <v>99</v>
      </c>
      <c r="C595" s="1" t="s">
        <v>99</v>
      </c>
      <c r="D595" s="0" t="str">
        <f aca="false">"'"&amp;A595&amp;"',"</f>
        <v>'p12_2',</v>
      </c>
      <c r="E595" s="2" t="n">
        <v>98.4213122841638</v>
      </c>
      <c r="F595" s="0"/>
    </row>
    <row r="596" customFormat="false" ht="12.8" hidden="true" customHeight="false" outlineLevel="0" collapsed="false">
      <c r="A596" s="0" t="s">
        <v>698</v>
      </c>
      <c r="B596" s="1" t="s">
        <v>99</v>
      </c>
      <c r="C596" s="1" t="s">
        <v>99</v>
      </c>
      <c r="D596" s="0" t="str">
        <f aca="false">"'"&amp;A596&amp;"',"</f>
        <v>'p1231',</v>
      </c>
      <c r="E596" s="2" t="n">
        <v>98.4213122841638</v>
      </c>
      <c r="F596" s="0"/>
    </row>
    <row r="597" customFormat="false" ht="12.8" hidden="true" customHeight="false" outlineLevel="0" collapsed="false">
      <c r="A597" s="0" t="s">
        <v>699</v>
      </c>
      <c r="D597" s="0" t="str">
        <f aca="false">"'"&amp;A597&amp;"',"</f>
        <v>'p1231s',</v>
      </c>
      <c r="E597" s="2" t="n">
        <v>99.9917776681467</v>
      </c>
      <c r="F597" s="0"/>
    </row>
    <row r="598" customFormat="false" ht="12.8" hidden="true" customHeight="false" outlineLevel="0" collapsed="false">
      <c r="A598" s="0" t="s">
        <v>700</v>
      </c>
      <c r="B598" s="1" t="s">
        <v>99</v>
      </c>
      <c r="C598" s="1" t="s">
        <v>99</v>
      </c>
      <c r="D598" s="0" t="str">
        <f aca="false">"'"&amp;A598&amp;"',"</f>
        <v>'p1232',</v>
      </c>
      <c r="E598" s="2" t="n">
        <v>99.7615523762539</v>
      </c>
      <c r="F598" s="0"/>
    </row>
    <row r="599" customFormat="false" ht="12.8" hidden="true" customHeight="false" outlineLevel="0" collapsed="false">
      <c r="A599" s="0" t="s">
        <v>701</v>
      </c>
      <c r="D599" s="0" t="str">
        <f aca="false">"'"&amp;A599&amp;"',"</f>
        <v>'p1232s',</v>
      </c>
      <c r="E599" s="2" t="n">
        <v>99.9917776681467</v>
      </c>
      <c r="F599" s="0"/>
    </row>
    <row r="600" customFormat="false" ht="12.8" hidden="true" customHeight="false" outlineLevel="0" collapsed="false">
      <c r="A600" s="0" t="s">
        <v>702</v>
      </c>
      <c r="B600" s="1" t="s">
        <v>99</v>
      </c>
      <c r="C600" s="1" t="s">
        <v>99</v>
      </c>
      <c r="D600" s="0" t="str">
        <f aca="false">"'"&amp;A600&amp;"',"</f>
        <v>'p1233',</v>
      </c>
      <c r="E600" s="2" t="n">
        <v>99.9506660088801</v>
      </c>
      <c r="F600" s="0"/>
    </row>
    <row r="601" customFormat="false" ht="12.8" hidden="true" customHeight="false" outlineLevel="0" collapsed="false">
      <c r="A601" s="0" t="s">
        <v>703</v>
      </c>
      <c r="B601" s="1" t="s">
        <v>99</v>
      </c>
      <c r="C601" s="1" t="s">
        <v>99</v>
      </c>
      <c r="D601" s="0" t="str">
        <f aca="false">"'"&amp;A601&amp;"',"</f>
        <v>'p1233s',</v>
      </c>
      <c r="E601" s="2" t="n">
        <v>100</v>
      </c>
      <c r="F601" s="0"/>
    </row>
    <row r="602" customFormat="false" ht="12.8" hidden="true" customHeight="false" outlineLevel="0" collapsed="false">
      <c r="A602" s="0" t="s">
        <v>704</v>
      </c>
      <c r="B602" s="1" t="s">
        <v>99</v>
      </c>
      <c r="C602" s="1" t="s">
        <v>99</v>
      </c>
      <c r="D602" s="0" t="str">
        <f aca="false">"'"&amp;A602&amp;"',"</f>
        <v>'p12411',</v>
      </c>
      <c r="E602" s="2" t="n">
        <v>99.7779970399605</v>
      </c>
      <c r="F602" s="0"/>
    </row>
    <row r="603" customFormat="false" ht="12.8" hidden="true" customHeight="false" outlineLevel="0" collapsed="false">
      <c r="A603" s="0" t="s">
        <v>705</v>
      </c>
      <c r="B603" s="1" t="s">
        <v>99</v>
      </c>
      <c r="C603" s="1" t="s">
        <v>99</v>
      </c>
      <c r="D603" s="0" t="str">
        <f aca="false">"'"&amp;A603&amp;"',"</f>
        <v>'p12412',</v>
      </c>
      <c r="E603" s="2" t="n">
        <v>99.029764841309</v>
      </c>
      <c r="F603" s="0"/>
    </row>
    <row r="604" customFormat="false" ht="12.8" hidden="true" customHeight="false" outlineLevel="0" collapsed="false">
      <c r="A604" s="0" t="s">
        <v>706</v>
      </c>
      <c r="B604" s="1" t="s">
        <v>99</v>
      </c>
      <c r="C604" s="1" t="s">
        <v>99</v>
      </c>
      <c r="D604" s="0" t="str">
        <f aca="false">"'"&amp;A604&amp;"',"</f>
        <v>'p12413',</v>
      </c>
      <c r="E604" s="2" t="n">
        <v>99.736885380694</v>
      </c>
      <c r="F604" s="0"/>
    </row>
    <row r="605" customFormat="false" ht="12.8" hidden="true" customHeight="false" outlineLevel="0" collapsed="false">
      <c r="A605" s="0" t="s">
        <v>707</v>
      </c>
      <c r="B605" s="1" t="s">
        <v>99</v>
      </c>
      <c r="C605" s="1" t="s">
        <v>99</v>
      </c>
      <c r="D605" s="0" t="str">
        <f aca="false">"'"&amp;A605&amp;"',"</f>
        <v>'p12414',</v>
      </c>
      <c r="E605" s="2" t="n">
        <v>99.9671106725867</v>
      </c>
      <c r="F605" s="0"/>
    </row>
    <row r="606" customFormat="false" ht="12.8" hidden="true" customHeight="false" outlineLevel="0" collapsed="false">
      <c r="A606" s="0" t="s">
        <v>708</v>
      </c>
      <c r="B606" s="1" t="s">
        <v>99</v>
      </c>
      <c r="C606" s="1" t="s">
        <v>99</v>
      </c>
      <c r="D606" s="0" t="str">
        <f aca="false">"'"&amp;A606&amp;"',"</f>
        <v>'p12415',</v>
      </c>
      <c r="E606" s="2" t="n">
        <v>99.6546620621608</v>
      </c>
      <c r="F606" s="0"/>
    </row>
    <row r="607" customFormat="false" ht="12.8" hidden="true" customHeight="false" outlineLevel="0" collapsed="false">
      <c r="A607" s="0" t="s">
        <v>709</v>
      </c>
      <c r="B607" s="1" t="s">
        <v>99</v>
      </c>
      <c r="C607" s="1" t="s">
        <v>99</v>
      </c>
      <c r="D607" s="0" t="str">
        <f aca="false">"'"&amp;A607&amp;"',"</f>
        <v>'p12416',</v>
      </c>
      <c r="E607" s="2" t="n">
        <v>99.868442690347</v>
      </c>
      <c r="F607" s="0"/>
    </row>
    <row r="608" customFormat="false" ht="12.8" hidden="true" customHeight="false" outlineLevel="0" collapsed="false">
      <c r="A608" s="0" t="s">
        <v>710</v>
      </c>
      <c r="B608" s="1" t="s">
        <v>99</v>
      </c>
      <c r="C608" s="1" t="s">
        <v>99</v>
      </c>
      <c r="D608" s="0" t="str">
        <f aca="false">"'"&amp;A608&amp;"',"</f>
        <v>'p12417',</v>
      </c>
      <c r="E608" s="2" t="n">
        <v>99.9917776681467</v>
      </c>
      <c r="F608" s="0"/>
    </row>
    <row r="609" customFormat="false" ht="12.8" hidden="true" customHeight="false" outlineLevel="0" collapsed="false">
      <c r="A609" s="0" t="s">
        <v>711</v>
      </c>
      <c r="D609" s="0" t="str">
        <f aca="false">"'"&amp;A609&amp;"',"</f>
        <v>'p1241s',</v>
      </c>
      <c r="E609" s="2" t="n">
        <v>99.9917776681467</v>
      </c>
      <c r="F609" s="0"/>
    </row>
    <row r="610" customFormat="false" ht="12.8" hidden="true" customHeight="false" outlineLevel="0" collapsed="false">
      <c r="A610" s="0" t="s">
        <v>712</v>
      </c>
      <c r="B610" s="1" t="s">
        <v>99</v>
      </c>
      <c r="C610" s="1" t="s">
        <v>99</v>
      </c>
      <c r="D610" s="0" t="str">
        <f aca="false">"'"&amp;A610&amp;"',"</f>
        <v>'p12421',</v>
      </c>
      <c r="E610" s="2" t="n">
        <v>99.9342213451735</v>
      </c>
      <c r="F610" s="0"/>
    </row>
    <row r="611" customFormat="false" ht="12.8" hidden="true" customHeight="false" outlineLevel="0" collapsed="false">
      <c r="A611" s="0" t="s">
        <v>713</v>
      </c>
      <c r="B611" s="1" t="s">
        <v>99</v>
      </c>
      <c r="C611" s="1" t="s">
        <v>99</v>
      </c>
      <c r="D611" s="0" t="str">
        <f aca="false">"'"&amp;A611&amp;"',"</f>
        <v>'p12422',</v>
      </c>
      <c r="E611" s="2" t="n">
        <v>99.868442690347</v>
      </c>
      <c r="F611" s="0"/>
    </row>
    <row r="612" customFormat="false" ht="12.8" hidden="true" customHeight="false" outlineLevel="0" collapsed="false">
      <c r="A612" s="0" t="s">
        <v>714</v>
      </c>
      <c r="B612" s="1" t="s">
        <v>99</v>
      </c>
      <c r="C612" s="1" t="s">
        <v>99</v>
      </c>
      <c r="D612" s="0" t="str">
        <f aca="false">"'"&amp;A612&amp;"',"</f>
        <v>'p12423',</v>
      </c>
      <c r="E612" s="2" t="n">
        <v>99.9753330044401</v>
      </c>
      <c r="F612" s="0"/>
    </row>
    <row r="613" customFormat="false" ht="12.8" hidden="true" customHeight="false" outlineLevel="0" collapsed="false">
      <c r="A613" s="0" t="s">
        <v>715</v>
      </c>
      <c r="B613" s="1" t="s">
        <v>99</v>
      </c>
      <c r="C613" s="1" t="s">
        <v>99</v>
      </c>
      <c r="D613" s="0" t="str">
        <f aca="false">"'"&amp;A613&amp;"',"</f>
        <v>'p12424',</v>
      </c>
      <c r="E613" s="2" t="n">
        <v>100</v>
      </c>
      <c r="F613" s="0"/>
    </row>
    <row r="614" customFormat="false" ht="12.8" hidden="true" customHeight="false" outlineLevel="0" collapsed="false">
      <c r="A614" s="0" t="s">
        <v>716</v>
      </c>
      <c r="B614" s="1" t="s">
        <v>99</v>
      </c>
      <c r="C614" s="1" t="s">
        <v>99</v>
      </c>
      <c r="D614" s="0" t="str">
        <f aca="false">"'"&amp;A614&amp;"',"</f>
        <v>'p12425',</v>
      </c>
      <c r="E614" s="2" t="n">
        <v>99.9342213451735</v>
      </c>
      <c r="F614" s="0"/>
    </row>
    <row r="615" customFormat="false" ht="12.8" hidden="true" customHeight="false" outlineLevel="0" collapsed="false">
      <c r="A615" s="0" t="s">
        <v>717</v>
      </c>
      <c r="B615" s="1" t="s">
        <v>99</v>
      </c>
      <c r="C615" s="1" t="s">
        <v>99</v>
      </c>
      <c r="D615" s="0" t="str">
        <f aca="false">"'"&amp;A615&amp;"',"</f>
        <v>'p12426',</v>
      </c>
      <c r="E615" s="2" t="n">
        <v>99.9588883407334</v>
      </c>
      <c r="F615" s="0"/>
    </row>
    <row r="616" customFormat="false" ht="12.8" hidden="true" customHeight="false" outlineLevel="0" collapsed="false">
      <c r="A616" s="0" t="s">
        <v>718</v>
      </c>
      <c r="B616" s="1" t="s">
        <v>99</v>
      </c>
      <c r="C616" s="1" t="s">
        <v>99</v>
      </c>
      <c r="D616" s="0" t="str">
        <f aca="false">"'"&amp;A616&amp;"',"</f>
        <v>'p12427',</v>
      </c>
      <c r="E616" s="2" t="n">
        <v>100</v>
      </c>
      <c r="F616" s="0"/>
    </row>
    <row r="617" customFormat="false" ht="12.8" hidden="true" customHeight="false" outlineLevel="0" collapsed="false">
      <c r="A617" s="0" t="s">
        <v>719</v>
      </c>
      <c r="B617" s="1" t="s">
        <v>99</v>
      </c>
      <c r="C617" s="1" t="s">
        <v>99</v>
      </c>
      <c r="D617" s="0" t="str">
        <f aca="false">"'"&amp;A617&amp;"',"</f>
        <v>'p1242s',</v>
      </c>
      <c r="E617" s="2" t="n">
        <v>100</v>
      </c>
      <c r="F617" s="0"/>
    </row>
    <row r="618" customFormat="false" ht="12.8" hidden="true" customHeight="false" outlineLevel="0" collapsed="false">
      <c r="A618" s="0" t="s">
        <v>720</v>
      </c>
      <c r="B618" s="1" t="s">
        <v>99</v>
      </c>
      <c r="C618" s="1" t="s">
        <v>99</v>
      </c>
      <c r="D618" s="0" t="str">
        <f aca="false">"'"&amp;A618&amp;"',"</f>
        <v>'p12431',</v>
      </c>
      <c r="E618" s="2" t="n">
        <v>99.9835553362934</v>
      </c>
      <c r="F618" s="0"/>
    </row>
    <row r="619" customFormat="false" ht="12.8" hidden="true" customHeight="false" outlineLevel="0" collapsed="false">
      <c r="A619" s="0" t="s">
        <v>721</v>
      </c>
      <c r="B619" s="1" t="s">
        <v>99</v>
      </c>
      <c r="C619" s="1" t="s">
        <v>99</v>
      </c>
      <c r="D619" s="0" t="str">
        <f aca="false">"'"&amp;A619&amp;"',"</f>
        <v>'p12432',</v>
      </c>
      <c r="E619" s="2" t="n">
        <v>99.9835553362934</v>
      </c>
      <c r="F619" s="0"/>
    </row>
    <row r="620" customFormat="false" ht="12.8" hidden="true" customHeight="false" outlineLevel="0" collapsed="false">
      <c r="A620" s="0" t="s">
        <v>722</v>
      </c>
      <c r="B620" s="1" t="s">
        <v>99</v>
      </c>
      <c r="C620" s="1" t="s">
        <v>99</v>
      </c>
      <c r="D620" s="0" t="str">
        <f aca="false">"'"&amp;A620&amp;"',"</f>
        <v>'p12433',</v>
      </c>
      <c r="E620" s="2" t="n">
        <v>99.9917776681467</v>
      </c>
      <c r="F620" s="0"/>
    </row>
    <row r="621" customFormat="false" ht="12.8" hidden="true" customHeight="false" outlineLevel="0" collapsed="false">
      <c r="A621" s="0" t="s">
        <v>723</v>
      </c>
      <c r="B621" s="1" t="s">
        <v>99</v>
      </c>
      <c r="C621" s="1" t="s">
        <v>99</v>
      </c>
      <c r="D621" s="0" t="str">
        <f aca="false">"'"&amp;A621&amp;"',"</f>
        <v>'p12434',</v>
      </c>
      <c r="E621" s="2" t="n">
        <v>100</v>
      </c>
      <c r="F621" s="0"/>
    </row>
    <row r="622" customFormat="false" ht="12.8" hidden="true" customHeight="false" outlineLevel="0" collapsed="false">
      <c r="A622" s="0" t="s">
        <v>724</v>
      </c>
      <c r="B622" s="1" t="s">
        <v>99</v>
      </c>
      <c r="C622" s="1" t="s">
        <v>99</v>
      </c>
      <c r="D622" s="0" t="str">
        <f aca="false">"'"&amp;A622&amp;"',"</f>
        <v>'p12435',</v>
      </c>
      <c r="E622" s="2" t="n">
        <v>99.9917776681467</v>
      </c>
      <c r="F622" s="0"/>
    </row>
    <row r="623" customFormat="false" ht="12.8" hidden="true" customHeight="false" outlineLevel="0" collapsed="false">
      <c r="A623" s="0" t="s">
        <v>725</v>
      </c>
      <c r="B623" s="1" t="s">
        <v>99</v>
      </c>
      <c r="C623" s="1" t="s">
        <v>99</v>
      </c>
      <c r="D623" s="0" t="str">
        <f aca="false">"'"&amp;A623&amp;"',"</f>
        <v>'p12436',</v>
      </c>
      <c r="E623" s="2" t="n">
        <v>99.9835553362934</v>
      </c>
      <c r="F623" s="0"/>
    </row>
    <row r="624" customFormat="false" ht="12.8" hidden="true" customHeight="false" outlineLevel="0" collapsed="false">
      <c r="A624" s="0" t="s">
        <v>726</v>
      </c>
      <c r="B624" s="1" t="s">
        <v>99</v>
      </c>
      <c r="C624" s="1" t="s">
        <v>99</v>
      </c>
      <c r="D624" s="0" t="str">
        <f aca="false">"'"&amp;A624&amp;"',"</f>
        <v>'p12437',</v>
      </c>
      <c r="E624" s="2" t="n">
        <v>100</v>
      </c>
      <c r="F624" s="0"/>
    </row>
    <row r="625" customFormat="false" ht="12.8" hidden="true" customHeight="false" outlineLevel="0" collapsed="false">
      <c r="A625" s="0" t="s">
        <v>727</v>
      </c>
      <c r="B625" s="1" t="s">
        <v>99</v>
      </c>
      <c r="C625" s="1" t="s">
        <v>99</v>
      </c>
      <c r="D625" s="0" t="str">
        <f aca="false">"'"&amp;A625&amp;"',"</f>
        <v>'p1243s',</v>
      </c>
      <c r="E625" s="2" t="n">
        <v>100</v>
      </c>
      <c r="F625" s="0"/>
    </row>
    <row r="626" customFormat="false" ht="12.8" hidden="true" customHeight="false" outlineLevel="0" collapsed="false">
      <c r="A626" s="0" t="s">
        <v>728</v>
      </c>
      <c r="B626" s="1" t="s">
        <v>99</v>
      </c>
      <c r="C626" s="1" t="s">
        <v>99</v>
      </c>
      <c r="D626" s="0" t="str">
        <f aca="false">"'"&amp;A626&amp;"',"</f>
        <v>'p1251',</v>
      </c>
      <c r="E626" s="2" t="n">
        <v>98.5117579345502</v>
      </c>
      <c r="F626" s="0"/>
    </row>
    <row r="627" customFormat="false" ht="12.8" hidden="true" customHeight="false" outlineLevel="0" collapsed="false">
      <c r="A627" s="0" t="s">
        <v>729</v>
      </c>
      <c r="B627" s="1" t="s">
        <v>99</v>
      </c>
      <c r="C627" s="1" t="s">
        <v>99</v>
      </c>
      <c r="D627" s="0" t="str">
        <f aca="false">"'"&amp;A627&amp;"',"</f>
        <v>'p1252',</v>
      </c>
      <c r="E627" s="2" t="n">
        <v>99.8108863673738</v>
      </c>
      <c r="F627" s="0"/>
    </row>
    <row r="628" customFormat="false" ht="12.8" hidden="true" customHeight="false" outlineLevel="0" collapsed="false">
      <c r="A628" s="0" t="s">
        <v>730</v>
      </c>
      <c r="B628" s="1" t="s">
        <v>99</v>
      </c>
      <c r="C628" s="1" t="s">
        <v>99</v>
      </c>
      <c r="D628" s="0" t="str">
        <f aca="false">"'"&amp;A628&amp;"',"</f>
        <v>'p1253',</v>
      </c>
      <c r="E628" s="2" t="n">
        <v>99.9588883407334</v>
      </c>
      <c r="F628" s="0"/>
    </row>
    <row r="629" customFormat="false" ht="12.8" hidden="true" customHeight="false" outlineLevel="0" collapsed="false">
      <c r="A629" s="0" t="s">
        <v>731</v>
      </c>
      <c r="B629" s="1" t="s">
        <v>99</v>
      </c>
      <c r="C629" s="1" t="s">
        <v>99</v>
      </c>
      <c r="D629" s="0" t="str">
        <f aca="false">"'"&amp;A629&amp;"',"</f>
        <v>'p125a1',</v>
      </c>
      <c r="E629" s="2" t="n">
        <v>99.6957737214274</v>
      </c>
      <c r="F629" s="0"/>
    </row>
    <row r="630" customFormat="false" ht="12.8" hidden="true" customHeight="false" outlineLevel="0" collapsed="false">
      <c r="A630" s="0" t="s">
        <v>732</v>
      </c>
      <c r="B630" s="1" t="s">
        <v>99</v>
      </c>
      <c r="C630" s="1" t="s">
        <v>99</v>
      </c>
      <c r="D630" s="0" t="str">
        <f aca="false">"'"&amp;A630&amp;"',"</f>
        <v>'p125a1_s_r',</v>
      </c>
      <c r="E630" s="2" t="n">
        <v>98.7337608945897</v>
      </c>
      <c r="F630" s="0"/>
    </row>
    <row r="631" customFormat="false" ht="12.8" hidden="true" customHeight="false" outlineLevel="0" collapsed="false">
      <c r="A631" s="0" t="s">
        <v>733</v>
      </c>
      <c r="B631" s="1" t="s">
        <v>99</v>
      </c>
      <c r="C631" s="1" t="s">
        <v>99</v>
      </c>
      <c r="D631" s="0" t="str">
        <f aca="false">"'"&amp;A631&amp;"',"</f>
        <v>'p125a2',</v>
      </c>
      <c r="E631" s="2" t="n">
        <v>99.9424436770268</v>
      </c>
      <c r="F631" s="0"/>
    </row>
    <row r="632" customFormat="false" ht="12.8" hidden="true" customHeight="false" outlineLevel="0" collapsed="false">
      <c r="A632" s="0" t="s">
        <v>734</v>
      </c>
      <c r="B632" s="1" t="s">
        <v>99</v>
      </c>
      <c r="C632" s="1" t="s">
        <v>99</v>
      </c>
      <c r="D632" s="0" t="str">
        <f aca="false">"'"&amp;A632&amp;"',"</f>
        <v>'p125a2_s_r',</v>
      </c>
      <c r="E632" s="2" t="n">
        <v>99.868442690347</v>
      </c>
      <c r="F632" s="0"/>
    </row>
    <row r="633" customFormat="false" ht="12.8" hidden="true" customHeight="false" outlineLevel="0" collapsed="false">
      <c r="A633" s="0" t="s">
        <v>735</v>
      </c>
      <c r="B633" s="1" t="s">
        <v>99</v>
      </c>
      <c r="C633" s="1" t="s">
        <v>99</v>
      </c>
      <c r="D633" s="0" t="str">
        <f aca="false">"'"&amp;A633&amp;"',"</f>
        <v>'p125a3',</v>
      </c>
      <c r="E633" s="2" t="n">
        <v>99.9917776681467</v>
      </c>
      <c r="F633" s="0"/>
    </row>
    <row r="634" customFormat="false" ht="12.8" hidden="true" customHeight="false" outlineLevel="0" collapsed="false">
      <c r="A634" s="0" t="s">
        <v>736</v>
      </c>
      <c r="B634" s="1" t="s">
        <v>99</v>
      </c>
      <c r="C634" s="1" t="s">
        <v>99</v>
      </c>
      <c r="D634" s="0" t="str">
        <f aca="false">"'"&amp;A634&amp;"',"</f>
        <v>'p125a3_s_r',</v>
      </c>
      <c r="E634" s="2" t="n">
        <v>99.9671106725867</v>
      </c>
      <c r="F634" s="0"/>
    </row>
    <row r="635" customFormat="false" ht="12.8" hidden="true" customHeight="false" outlineLevel="0" collapsed="false">
      <c r="A635" s="0" t="s">
        <v>737</v>
      </c>
      <c r="B635" s="1" t="s">
        <v>99</v>
      </c>
      <c r="C635" s="1" t="s">
        <v>99</v>
      </c>
      <c r="D635" s="0" t="str">
        <f aca="false">"'"&amp;A635&amp;"',"</f>
        <v>'p126_1',</v>
      </c>
      <c r="E635" s="2" t="n">
        <v>98.5446472619635</v>
      </c>
      <c r="F635" s="0"/>
    </row>
    <row r="636" customFormat="false" ht="12.8" hidden="true" customHeight="false" outlineLevel="0" collapsed="false">
      <c r="A636" s="0" t="s">
        <v>738</v>
      </c>
      <c r="B636" s="1" t="s">
        <v>99</v>
      </c>
      <c r="C636" s="1" t="s">
        <v>99</v>
      </c>
      <c r="D636" s="0" t="str">
        <f aca="false">"'"&amp;A636&amp;"',"</f>
        <v>'p126_2',</v>
      </c>
      <c r="E636" s="2" t="n">
        <v>99.8108863673738</v>
      </c>
      <c r="F636" s="0"/>
    </row>
    <row r="637" customFormat="false" ht="12.8" hidden="true" customHeight="false" outlineLevel="0" collapsed="false">
      <c r="A637" s="0" t="s">
        <v>739</v>
      </c>
      <c r="B637" s="1" t="s">
        <v>99</v>
      </c>
      <c r="C637" s="1" t="s">
        <v>99</v>
      </c>
      <c r="D637" s="0" t="str">
        <f aca="false">"'"&amp;A637&amp;"',"</f>
        <v>'p126_3',</v>
      </c>
      <c r="E637" s="2" t="n">
        <v>99.9588883407334</v>
      </c>
      <c r="F637" s="0"/>
    </row>
    <row r="638" customFormat="false" ht="12.8" hidden="true" customHeight="false" outlineLevel="0" collapsed="false">
      <c r="A638" s="0" t="s">
        <v>740</v>
      </c>
      <c r="B638" s="1" t="s">
        <v>99</v>
      </c>
      <c r="C638" s="1" t="s">
        <v>99</v>
      </c>
      <c r="D638" s="0" t="str">
        <f aca="false">"'"&amp;A638&amp;"',"</f>
        <v>'p126a1',</v>
      </c>
      <c r="E638" s="2" t="n">
        <v>99.8191086992271</v>
      </c>
      <c r="F638" s="0"/>
    </row>
    <row r="639" customFormat="false" ht="12.8" hidden="true" customHeight="false" outlineLevel="0" collapsed="false">
      <c r="A639" s="0" t="s">
        <v>741</v>
      </c>
      <c r="B639" s="1" t="s">
        <v>99</v>
      </c>
      <c r="C639" s="1" t="s">
        <v>99</v>
      </c>
      <c r="D639" s="0" t="str">
        <f aca="false">"'"&amp;A639&amp;"',"</f>
        <v>'p126a1_s_r',</v>
      </c>
      <c r="E639" s="2" t="n">
        <v>98.6515375760566</v>
      </c>
      <c r="F639" s="0"/>
    </row>
    <row r="640" customFormat="false" ht="12.8" hidden="true" customHeight="false" outlineLevel="0" collapsed="false">
      <c r="A640" s="0" t="s">
        <v>742</v>
      </c>
      <c r="B640" s="1" t="s">
        <v>99</v>
      </c>
      <c r="C640" s="1" t="s">
        <v>99</v>
      </c>
      <c r="D640" s="0" t="str">
        <f aca="false">"'"&amp;A640&amp;"',"</f>
        <v>'p126a2',</v>
      </c>
      <c r="E640" s="2" t="n">
        <v>99.9671106725867</v>
      </c>
      <c r="F640" s="0"/>
    </row>
    <row r="641" customFormat="false" ht="12.8" hidden="true" customHeight="false" outlineLevel="0" collapsed="false">
      <c r="A641" s="0" t="s">
        <v>743</v>
      </c>
      <c r="B641" s="1" t="s">
        <v>99</v>
      </c>
      <c r="C641" s="1" t="s">
        <v>99</v>
      </c>
      <c r="D641" s="0" t="str">
        <f aca="false">"'"&amp;A641&amp;"',"</f>
        <v>'p126a2_s_r',</v>
      </c>
      <c r="E641" s="2" t="n">
        <v>99.843775694787</v>
      </c>
      <c r="F641" s="0"/>
    </row>
    <row r="642" customFormat="false" ht="12.8" hidden="true" customHeight="false" outlineLevel="0" collapsed="false">
      <c r="A642" s="0" t="s">
        <v>744</v>
      </c>
      <c r="B642" s="1" t="s">
        <v>99</v>
      </c>
      <c r="C642" s="1" t="s">
        <v>99</v>
      </c>
      <c r="D642" s="0" t="str">
        <f aca="false">"'"&amp;A642&amp;"',"</f>
        <v>'p126a3',</v>
      </c>
      <c r="E642" s="2" t="n">
        <v>99.9917776681467</v>
      </c>
      <c r="F642" s="0"/>
    </row>
    <row r="643" customFormat="false" ht="12.8" hidden="true" customHeight="false" outlineLevel="0" collapsed="false">
      <c r="A643" s="0" t="s">
        <v>745</v>
      </c>
      <c r="B643" s="1" t="s">
        <v>99</v>
      </c>
      <c r="C643" s="1" t="s">
        <v>99</v>
      </c>
      <c r="D643" s="0" t="str">
        <f aca="false">"'"&amp;A643&amp;"',"</f>
        <v>'p126a3_s_r',</v>
      </c>
      <c r="E643" s="2" t="n">
        <v>99.9671106725867</v>
      </c>
      <c r="F643" s="0"/>
    </row>
    <row r="644" customFormat="false" ht="12.8" hidden="true" customHeight="false" outlineLevel="0" collapsed="false">
      <c r="A644" s="0" t="s">
        <v>746</v>
      </c>
      <c r="B644" s="1" t="s">
        <v>70</v>
      </c>
      <c r="C644" s="1" t="s">
        <v>70</v>
      </c>
      <c r="D644" s="0" t="str">
        <f aca="false">"'"&amp;A644&amp;"',"</f>
        <v>'p14_1',</v>
      </c>
      <c r="E644" s="2" t="n">
        <v>0</v>
      </c>
      <c r="F644" s="0"/>
    </row>
    <row r="645" customFormat="false" ht="12.8" hidden="true" customHeight="false" outlineLevel="0" collapsed="false">
      <c r="A645" s="0" t="s">
        <v>747</v>
      </c>
      <c r="B645" s="1" t="s">
        <v>99</v>
      </c>
      <c r="C645" s="1" t="s">
        <v>99</v>
      </c>
      <c r="D645" s="0" t="str">
        <f aca="false">"'"&amp;A645&amp;"',"</f>
        <v>'p9_5',</v>
      </c>
      <c r="E645" s="2" t="n">
        <v>83.5142246341063</v>
      </c>
      <c r="F645" s="0"/>
    </row>
    <row r="646" customFormat="false" ht="12.8" hidden="true" customHeight="false" outlineLevel="0" collapsed="false">
      <c r="A646" s="0" t="s">
        <v>748</v>
      </c>
      <c r="B646" s="1" t="s">
        <v>99</v>
      </c>
      <c r="C646" s="1" t="s">
        <v>99</v>
      </c>
      <c r="D646" s="0" t="str">
        <f aca="false">"'"&amp;A646&amp;"',"</f>
        <v>'p9_3',</v>
      </c>
      <c r="E646" s="2" t="n">
        <v>83.5142246341063</v>
      </c>
      <c r="F646" s="0"/>
    </row>
    <row r="647" customFormat="false" ht="12.8" hidden="true" customHeight="false" outlineLevel="0" collapsed="false">
      <c r="A647" s="0" t="s">
        <v>749</v>
      </c>
      <c r="B647" s="1" t="s">
        <v>99</v>
      </c>
      <c r="C647" s="1" t="s">
        <v>99</v>
      </c>
      <c r="D647" s="0" t="str">
        <f aca="false">"'"&amp;A647&amp;"',"</f>
        <v>'p9_4',</v>
      </c>
      <c r="E647" s="2" t="n">
        <v>90.9718796250617</v>
      </c>
      <c r="F647" s="0"/>
    </row>
    <row r="648" customFormat="false" ht="12.8" hidden="true" customHeight="false" outlineLevel="0" collapsed="false">
      <c r="A648" s="0" t="s">
        <v>750</v>
      </c>
      <c r="B648" s="1" t="s">
        <v>99</v>
      </c>
      <c r="C648" s="1" t="s">
        <v>99</v>
      </c>
      <c r="D648" s="0" t="str">
        <f aca="false">"'"&amp;A648&amp;"',"</f>
        <v>'p14_2',</v>
      </c>
      <c r="E648" s="2" t="n">
        <v>83.5142246341063</v>
      </c>
      <c r="F648" s="0"/>
    </row>
    <row r="649" customFormat="false" ht="12.8" hidden="true" customHeight="false" outlineLevel="0" collapsed="false">
      <c r="A649" s="0" t="s">
        <v>751</v>
      </c>
      <c r="B649" s="1" t="s">
        <v>99</v>
      </c>
      <c r="C649" s="1" t="s">
        <v>99</v>
      </c>
      <c r="D649" s="0" t="str">
        <f aca="false">"'"&amp;A649&amp;"',"</f>
        <v>'p14_3',</v>
      </c>
      <c r="E649" s="2" t="n">
        <v>83.5142246341063</v>
      </c>
      <c r="F649" s="0"/>
    </row>
    <row r="650" customFormat="false" ht="12.8" hidden="true" customHeight="false" outlineLevel="0" collapsed="false">
      <c r="A650" s="0" t="s">
        <v>752</v>
      </c>
      <c r="B650" s="1" t="s">
        <v>753</v>
      </c>
      <c r="C650" s="1" t="s">
        <v>753</v>
      </c>
      <c r="D650" s="0" t="str">
        <f aca="false">"'"&amp;A650&amp;"',"</f>
        <v>'p9_7',</v>
      </c>
      <c r="E650" s="2" t="n">
        <v>0</v>
      </c>
      <c r="F650" s="0"/>
    </row>
    <row r="651" customFormat="false" ht="12.8" hidden="true" customHeight="false" outlineLevel="0" collapsed="false">
      <c r="A651" s="0" t="s">
        <v>754</v>
      </c>
      <c r="B651" s="1" t="s">
        <v>99</v>
      </c>
      <c r="C651" s="1" t="s">
        <v>99</v>
      </c>
      <c r="D651" s="0" t="str">
        <f aca="false">"'"&amp;A651&amp;"',"</f>
        <v>'p9_8',</v>
      </c>
      <c r="E651" s="2" t="n">
        <v>81.9273145864167</v>
      </c>
      <c r="F651" s="0"/>
    </row>
    <row r="652" customFormat="false" ht="12.8" hidden="true" customHeight="false" outlineLevel="0" collapsed="false">
      <c r="A652" s="0" t="s">
        <v>755</v>
      </c>
      <c r="B652" s="1" t="s">
        <v>99</v>
      </c>
      <c r="C652" s="1" t="s">
        <v>99</v>
      </c>
      <c r="D652" s="0" t="str">
        <f aca="false">"'"&amp;A652&amp;"',"</f>
        <v>'p9_9',</v>
      </c>
      <c r="E652" s="2" t="n">
        <v>89.9111988159842</v>
      </c>
      <c r="F652" s="0"/>
    </row>
    <row r="653" customFormat="false" ht="12.8" hidden="true" customHeight="false" outlineLevel="0" collapsed="false">
      <c r="A653" s="0" t="s">
        <v>756</v>
      </c>
      <c r="B653" s="1" t="s">
        <v>99</v>
      </c>
      <c r="C653" s="1" t="s">
        <v>99</v>
      </c>
      <c r="D653" s="0" t="str">
        <f aca="false">"'"&amp;A653&amp;"',"</f>
        <v>'p916_1',</v>
      </c>
      <c r="E653" s="2" t="n">
        <v>64.7755303404045</v>
      </c>
      <c r="F653" s="0"/>
    </row>
    <row r="654" customFormat="false" ht="12.8" hidden="true" customHeight="false" outlineLevel="0" collapsed="false">
      <c r="A654" s="0" t="s">
        <v>757</v>
      </c>
      <c r="B654" s="1" t="s">
        <v>99</v>
      </c>
      <c r="C654" s="1" t="s">
        <v>99</v>
      </c>
      <c r="D654" s="0" t="str">
        <f aca="false">"'"&amp;A654&amp;"',"</f>
        <v>'p916_2',</v>
      </c>
      <c r="E654" s="2" t="n">
        <v>64.7755303404045</v>
      </c>
      <c r="F654" s="0"/>
    </row>
    <row r="655" customFormat="false" ht="12.8" hidden="true" customHeight="false" outlineLevel="0" collapsed="false">
      <c r="A655" s="0" t="s">
        <v>758</v>
      </c>
      <c r="B655" s="1" t="s">
        <v>99</v>
      </c>
      <c r="C655" s="1" t="s">
        <v>99</v>
      </c>
      <c r="D655" s="0" t="str">
        <f aca="false">"'"&amp;A655&amp;"',"</f>
        <v>'p916_3',</v>
      </c>
      <c r="E655" s="2" t="n">
        <v>64.7755303404045</v>
      </c>
      <c r="F655" s="0"/>
    </row>
    <row r="656" customFormat="false" ht="12.8" hidden="true" customHeight="false" outlineLevel="0" collapsed="false">
      <c r="A656" s="0" t="s">
        <v>759</v>
      </c>
      <c r="B656" s="1" t="n">
        <v>300</v>
      </c>
      <c r="C656" s="1" t="n">
        <v>1000</v>
      </c>
      <c r="D656" s="0" t="str">
        <f aca="false">"'"&amp;A656&amp;"',"</f>
        <v>'pp10_1',</v>
      </c>
      <c r="E656" s="2" t="n">
        <v>0</v>
      </c>
      <c r="F656" s="0"/>
    </row>
    <row r="657" customFormat="false" ht="12.8" hidden="true" customHeight="false" outlineLevel="0" collapsed="false">
      <c r="A657" s="0" t="s">
        <v>760</v>
      </c>
      <c r="B657" s="1" t="s">
        <v>761</v>
      </c>
      <c r="C657" s="1" t="s">
        <v>761</v>
      </c>
      <c r="D657" s="0" t="str">
        <f aca="false">"'"&amp;A657&amp;"',"</f>
        <v>'pp10_2',</v>
      </c>
      <c r="E657" s="2" t="n">
        <v>0</v>
      </c>
      <c r="F657" s="0"/>
    </row>
    <row r="658" customFormat="false" ht="12.8" hidden="true" customHeight="false" outlineLevel="0" collapsed="false">
      <c r="A658" s="0" t="s">
        <v>762</v>
      </c>
      <c r="B658" s="1" t="s">
        <v>66</v>
      </c>
      <c r="C658" s="1" t="s">
        <v>66</v>
      </c>
      <c r="D658" s="0" t="str">
        <f aca="false">"'"&amp;A658&amp;"',"</f>
        <v>'pp10_3',</v>
      </c>
      <c r="E658" s="2" t="n">
        <v>0</v>
      </c>
      <c r="F658" s="0"/>
    </row>
    <row r="659" customFormat="false" ht="12.8" hidden="true" customHeight="false" outlineLevel="0" collapsed="false">
      <c r="A659" s="0" t="s">
        <v>763</v>
      </c>
      <c r="B659" s="1" t="n">
        <v>300</v>
      </c>
      <c r="C659" s="1" t="n">
        <v>1000</v>
      </c>
      <c r="D659" s="0" t="str">
        <f aca="false">"'"&amp;A659&amp;"',"</f>
        <v>'pp10_4',</v>
      </c>
      <c r="E659" s="2" t="n">
        <v>31.9026475908568</v>
      </c>
      <c r="F659" s="0"/>
    </row>
    <row r="660" customFormat="false" ht="12.8" hidden="true" customHeight="false" outlineLevel="0" collapsed="false">
      <c r="A660" s="0" t="s">
        <v>764</v>
      </c>
      <c r="B660" s="1" t="s">
        <v>66</v>
      </c>
      <c r="C660" s="1" t="s">
        <v>66</v>
      </c>
      <c r="D660" s="0" t="str">
        <f aca="false">"'"&amp;A660&amp;"',"</f>
        <v>'p10_51',</v>
      </c>
      <c r="E660" s="2" t="n">
        <v>31.9026475908568</v>
      </c>
      <c r="F660" s="0"/>
    </row>
    <row r="661" customFormat="false" ht="12.8" hidden="true" customHeight="false" outlineLevel="0" collapsed="false">
      <c r="A661" s="0" t="s">
        <v>765</v>
      </c>
      <c r="B661" s="1" t="s">
        <v>70</v>
      </c>
      <c r="C661" s="1" t="s">
        <v>70</v>
      </c>
      <c r="D661" s="0" t="str">
        <f aca="false">"'"&amp;A661&amp;"',"</f>
        <v>'p10_52',</v>
      </c>
      <c r="E661" s="2" t="n">
        <v>31.9026475908568</v>
      </c>
      <c r="F661" s="0"/>
    </row>
    <row r="662" customFormat="false" ht="12.8" hidden="true" customHeight="false" outlineLevel="0" collapsed="false">
      <c r="A662" s="0" t="s">
        <v>766</v>
      </c>
      <c r="B662" s="1" t="s">
        <v>70</v>
      </c>
      <c r="C662" s="1" t="s">
        <v>70</v>
      </c>
      <c r="D662" s="0" t="str">
        <f aca="false">"'"&amp;A662&amp;"',"</f>
        <v>'p10_53',</v>
      </c>
      <c r="E662" s="2" t="n">
        <v>31.9026475908568</v>
      </c>
      <c r="F662" s="0"/>
    </row>
    <row r="663" customFormat="false" ht="12.8" hidden="true" customHeight="false" outlineLevel="0" collapsed="false">
      <c r="A663" s="0" t="s">
        <v>767</v>
      </c>
      <c r="B663" s="1" t="s">
        <v>70</v>
      </c>
      <c r="C663" s="1" t="s">
        <v>70</v>
      </c>
      <c r="D663" s="0" t="str">
        <f aca="false">"'"&amp;A663&amp;"',"</f>
        <v>'p10_54',</v>
      </c>
      <c r="E663" s="2" t="n">
        <v>31.9026475908568</v>
      </c>
      <c r="F663" s="0"/>
    </row>
    <row r="664" customFormat="false" ht="12.8" hidden="true" customHeight="false" outlineLevel="0" collapsed="false">
      <c r="A664" s="0" t="s">
        <v>768</v>
      </c>
      <c r="B664" s="1" t="s">
        <v>70</v>
      </c>
      <c r="C664" s="1" t="s">
        <v>70</v>
      </c>
      <c r="D664" s="0" t="str">
        <f aca="false">"'"&amp;A664&amp;"',"</f>
        <v>'p10_55',</v>
      </c>
      <c r="E664" s="2" t="n">
        <v>31.9026475908568</v>
      </c>
      <c r="F664" s="0"/>
    </row>
    <row r="665" customFormat="false" ht="12.8" hidden="true" customHeight="false" outlineLevel="0" collapsed="false">
      <c r="A665" s="0" t="s">
        <v>769</v>
      </c>
      <c r="B665" s="1" t="s">
        <v>70</v>
      </c>
      <c r="C665" s="1" t="s">
        <v>70</v>
      </c>
      <c r="D665" s="0" t="str">
        <f aca="false">"'"&amp;A665&amp;"',"</f>
        <v>'p10_56',</v>
      </c>
      <c r="E665" s="2" t="n">
        <v>31.9026475908568</v>
      </c>
      <c r="F665" s="0"/>
    </row>
    <row r="666" customFormat="false" ht="12.8" hidden="true" customHeight="false" outlineLevel="0" collapsed="false">
      <c r="A666" s="0" t="s">
        <v>770</v>
      </c>
      <c r="B666" s="1" t="s">
        <v>70</v>
      </c>
      <c r="C666" s="1" t="s">
        <v>70</v>
      </c>
      <c r="D666" s="0" t="str">
        <f aca="false">"'"&amp;A666&amp;"',"</f>
        <v>'p10_57',</v>
      </c>
      <c r="E666" s="2" t="n">
        <v>31.9026475908568</v>
      </c>
      <c r="F666" s="0"/>
    </row>
    <row r="667" customFormat="false" ht="12.8" hidden="true" customHeight="false" outlineLevel="0" collapsed="false">
      <c r="A667" s="0" t="s">
        <v>771</v>
      </c>
      <c r="B667" s="1" t="s">
        <v>99</v>
      </c>
      <c r="C667" s="1" t="s">
        <v>99</v>
      </c>
      <c r="D667" s="0" t="str">
        <f aca="false">"'"&amp;A667&amp;"',"</f>
        <v>'p10_5s',</v>
      </c>
      <c r="E667" s="2" t="n">
        <v>100</v>
      </c>
      <c r="F667" s="0"/>
    </row>
    <row r="668" customFormat="false" ht="12.8" hidden="true" customHeight="false" outlineLevel="0" collapsed="false">
      <c r="A668" s="0" t="s">
        <v>772</v>
      </c>
      <c r="B668" s="1" t="s">
        <v>66</v>
      </c>
      <c r="C668" s="1" t="s">
        <v>66</v>
      </c>
      <c r="D668" s="0" t="str">
        <f aca="false">"'"&amp;A668&amp;"',"</f>
        <v>'p10_61',</v>
      </c>
      <c r="E668" s="2" t="n">
        <v>35.134024009209</v>
      </c>
      <c r="F668" s="0"/>
    </row>
    <row r="669" customFormat="false" ht="12.8" hidden="true" customHeight="false" outlineLevel="0" collapsed="false">
      <c r="A669" s="0" t="s">
        <v>773</v>
      </c>
      <c r="B669" s="1" t="s">
        <v>66</v>
      </c>
      <c r="C669" s="1" t="s">
        <v>66</v>
      </c>
      <c r="D669" s="0" t="str">
        <f aca="false">"'"&amp;A669&amp;"',"</f>
        <v>'p10_62',</v>
      </c>
      <c r="E669" s="2" t="n">
        <v>35.134024009209</v>
      </c>
      <c r="F669" s="0"/>
    </row>
    <row r="670" customFormat="false" ht="12.8" hidden="true" customHeight="false" outlineLevel="0" collapsed="false">
      <c r="A670" s="0" t="s">
        <v>774</v>
      </c>
      <c r="B670" s="1" t="s">
        <v>66</v>
      </c>
      <c r="C670" s="1" t="s">
        <v>66</v>
      </c>
      <c r="D670" s="0" t="str">
        <f aca="false">"'"&amp;A670&amp;"',"</f>
        <v>'p10_63',</v>
      </c>
      <c r="E670" s="2" t="n">
        <v>35.134024009209</v>
      </c>
      <c r="F670" s="0"/>
    </row>
    <row r="671" customFormat="false" ht="12.8" hidden="true" customHeight="false" outlineLevel="0" collapsed="false">
      <c r="A671" s="0" t="s">
        <v>775</v>
      </c>
      <c r="B671" s="1" t="s">
        <v>66</v>
      </c>
      <c r="C671" s="1" t="s">
        <v>66</v>
      </c>
      <c r="D671" s="0" t="str">
        <f aca="false">"'"&amp;A671&amp;"',"</f>
        <v>'p10_64',</v>
      </c>
      <c r="E671" s="2" t="n">
        <v>35.134024009209</v>
      </c>
      <c r="F671" s="0"/>
    </row>
    <row r="672" customFormat="false" ht="12.8" hidden="true" customHeight="false" outlineLevel="0" collapsed="false">
      <c r="A672" s="0" t="s">
        <v>776</v>
      </c>
      <c r="B672" s="1" t="s">
        <v>777</v>
      </c>
      <c r="C672" s="1" t="s">
        <v>778</v>
      </c>
      <c r="D672" s="0" t="str">
        <f aca="false">"'"&amp;A672&amp;"',"</f>
        <v>'p10_71',</v>
      </c>
      <c r="E672" s="2" t="n">
        <v>0</v>
      </c>
      <c r="F672" s="0"/>
    </row>
    <row r="673" customFormat="false" ht="12.8" hidden="true" customHeight="false" outlineLevel="0" collapsed="false">
      <c r="A673" s="0" t="s">
        <v>779</v>
      </c>
      <c r="B673" s="1" t="s">
        <v>777</v>
      </c>
      <c r="C673" s="1" t="s">
        <v>780</v>
      </c>
      <c r="D673" s="0" t="str">
        <f aca="false">"'"&amp;A673&amp;"',"</f>
        <v>'p10_72',</v>
      </c>
      <c r="E673" s="2" t="n">
        <v>0</v>
      </c>
      <c r="F673" s="0"/>
    </row>
    <row r="674" customFormat="false" ht="12.8" hidden="true" customHeight="false" outlineLevel="0" collapsed="false">
      <c r="A674" s="0" t="s">
        <v>781</v>
      </c>
      <c r="B674" s="1" t="s">
        <v>51</v>
      </c>
      <c r="C674" s="1" t="s">
        <v>782</v>
      </c>
      <c r="D674" s="0" t="str">
        <f aca="false">"'"&amp;A674&amp;"',"</f>
        <v>'p10_73',</v>
      </c>
      <c r="E674" s="2" t="n">
        <v>0</v>
      </c>
      <c r="F674" s="0"/>
    </row>
    <row r="675" customFormat="false" ht="12.8" hidden="true" customHeight="false" outlineLevel="0" collapsed="false">
      <c r="A675" s="0" t="s">
        <v>783</v>
      </c>
      <c r="B675" s="1" t="s">
        <v>51</v>
      </c>
      <c r="C675" s="1" t="s">
        <v>780</v>
      </c>
      <c r="D675" s="0" t="str">
        <f aca="false">"'"&amp;A675&amp;"',"</f>
        <v>'p10_74',</v>
      </c>
      <c r="E675" s="2" t="n">
        <v>0</v>
      </c>
      <c r="F675" s="0"/>
    </row>
    <row r="676" customFormat="false" ht="12.8" hidden="true" customHeight="false" outlineLevel="0" collapsed="false">
      <c r="A676" s="0" t="s">
        <v>784</v>
      </c>
      <c r="B676" s="1" t="s">
        <v>51</v>
      </c>
      <c r="C676" s="1" t="s">
        <v>777</v>
      </c>
      <c r="D676" s="0" t="str">
        <f aca="false">"'"&amp;A676&amp;"',"</f>
        <v>'p10_75',</v>
      </c>
      <c r="E676" s="2" t="n">
        <v>0</v>
      </c>
      <c r="F676" s="0"/>
    </row>
    <row r="677" customFormat="false" ht="12.8" hidden="true" customHeight="false" outlineLevel="0" collapsed="false">
      <c r="A677" s="0" t="s">
        <v>785</v>
      </c>
      <c r="B677" s="1" t="s">
        <v>777</v>
      </c>
      <c r="C677" s="1" t="s">
        <v>778</v>
      </c>
      <c r="D677" s="0" t="str">
        <f aca="false">"'"&amp;A677&amp;"',"</f>
        <v>'p10_76',</v>
      </c>
      <c r="E677" s="2" t="n">
        <v>0</v>
      </c>
      <c r="F677" s="0"/>
    </row>
    <row r="678" customFormat="false" ht="12.8" hidden="true" customHeight="false" outlineLevel="0" collapsed="false">
      <c r="A678" s="0" t="s">
        <v>786</v>
      </c>
      <c r="B678" s="1" t="s">
        <v>780</v>
      </c>
      <c r="C678" s="1" t="s">
        <v>777</v>
      </c>
      <c r="D678" s="0" t="str">
        <f aca="false">"'"&amp;A678&amp;"',"</f>
        <v>'p10_81',</v>
      </c>
      <c r="E678" s="2" t="n">
        <v>0</v>
      </c>
      <c r="F678" s="0"/>
    </row>
    <row r="679" customFormat="false" ht="12.8" hidden="true" customHeight="false" outlineLevel="0" collapsed="false">
      <c r="A679" s="0" t="s">
        <v>787</v>
      </c>
      <c r="B679" s="1" t="s">
        <v>778</v>
      </c>
      <c r="C679" s="1" t="s">
        <v>777</v>
      </c>
      <c r="D679" s="0" t="str">
        <f aca="false">"'"&amp;A679&amp;"',"</f>
        <v>'p10_82',</v>
      </c>
      <c r="E679" s="2" t="n">
        <v>0</v>
      </c>
      <c r="F679" s="0"/>
    </row>
    <row r="680" customFormat="false" ht="12.8" hidden="true" customHeight="false" outlineLevel="0" collapsed="false">
      <c r="A680" s="0" t="s">
        <v>788</v>
      </c>
      <c r="B680" s="1" t="s">
        <v>780</v>
      </c>
      <c r="C680" s="1" t="s">
        <v>782</v>
      </c>
      <c r="D680" s="0" t="str">
        <f aca="false">"'"&amp;A680&amp;"',"</f>
        <v>'p10_83',</v>
      </c>
      <c r="E680" s="2" t="n">
        <v>0</v>
      </c>
      <c r="F680" s="0"/>
    </row>
    <row r="681" customFormat="false" ht="12.8" hidden="true" customHeight="false" outlineLevel="0" collapsed="false">
      <c r="A681" s="0" t="s">
        <v>789</v>
      </c>
      <c r="B681" s="1" t="s">
        <v>777</v>
      </c>
      <c r="C681" s="1" t="s">
        <v>777</v>
      </c>
      <c r="D681" s="0" t="str">
        <f aca="false">"'"&amp;A681&amp;"',"</f>
        <v>'p10_84',</v>
      </c>
      <c r="E681" s="2" t="n">
        <v>0</v>
      </c>
      <c r="F681" s="0"/>
    </row>
    <row r="682" customFormat="false" ht="12.8" hidden="true" customHeight="false" outlineLevel="0" collapsed="false">
      <c r="A682" s="0" t="s">
        <v>790</v>
      </c>
      <c r="B682" s="1" t="s">
        <v>778</v>
      </c>
      <c r="C682" s="1" t="s">
        <v>778</v>
      </c>
      <c r="D682" s="0" t="str">
        <f aca="false">"'"&amp;A682&amp;"',"</f>
        <v>'p10_85',</v>
      </c>
      <c r="E682" s="2" t="n">
        <v>0</v>
      </c>
      <c r="F682" s="0"/>
    </row>
    <row r="683" customFormat="false" ht="12.8" hidden="true" customHeight="false" outlineLevel="0" collapsed="false">
      <c r="A683" s="0" t="s">
        <v>791</v>
      </c>
      <c r="B683" s="1" t="s">
        <v>782</v>
      </c>
      <c r="C683" s="1" t="s">
        <v>780</v>
      </c>
      <c r="D683" s="0" t="str">
        <f aca="false">"'"&amp;A683&amp;"',"</f>
        <v>'p10_86',</v>
      </c>
      <c r="E683" s="2" t="n">
        <v>0</v>
      </c>
      <c r="F683" s="0"/>
    </row>
    <row r="684" customFormat="false" ht="12.8" hidden="true" customHeight="false" outlineLevel="0" collapsed="false">
      <c r="A684" s="0" t="s">
        <v>792</v>
      </c>
      <c r="B684" s="1" t="s">
        <v>793</v>
      </c>
      <c r="C684" s="1" t="s">
        <v>793</v>
      </c>
      <c r="D684" s="0" t="str">
        <f aca="false">"'"&amp;A684&amp;"',"</f>
        <v>'p10_91',</v>
      </c>
      <c r="E684" s="2" t="n">
        <v>0</v>
      </c>
      <c r="F684" s="0"/>
    </row>
    <row r="685" customFormat="false" ht="12.8" hidden="true" customHeight="false" outlineLevel="0" collapsed="false">
      <c r="A685" s="0" t="s">
        <v>794</v>
      </c>
      <c r="B685" s="1" t="s">
        <v>795</v>
      </c>
      <c r="C685" s="1" t="s">
        <v>795</v>
      </c>
      <c r="D685" s="0" t="str">
        <f aca="false">"'"&amp;A685&amp;"',"</f>
        <v>'p10_92',</v>
      </c>
      <c r="E685" s="2" t="n">
        <v>0</v>
      </c>
      <c r="F685" s="0"/>
    </row>
    <row r="686" customFormat="false" ht="12.8" hidden="true" customHeight="false" outlineLevel="0" collapsed="false">
      <c r="A686" s="0" t="s">
        <v>796</v>
      </c>
      <c r="B686" s="1" t="s">
        <v>795</v>
      </c>
      <c r="C686" s="1" t="s">
        <v>795</v>
      </c>
      <c r="D686" s="0" t="str">
        <f aca="false">"'"&amp;A686&amp;"',"</f>
        <v>'p10_93',</v>
      </c>
      <c r="E686" s="2" t="n">
        <v>0</v>
      </c>
      <c r="F686" s="0"/>
    </row>
    <row r="687" customFormat="false" ht="12.8" hidden="true" customHeight="false" outlineLevel="0" collapsed="false">
      <c r="A687" s="0" t="s">
        <v>797</v>
      </c>
      <c r="B687" s="1" t="s">
        <v>99</v>
      </c>
      <c r="C687" s="1" t="s">
        <v>99</v>
      </c>
      <c r="D687" s="0" t="str">
        <f aca="false">"'"&amp;A687&amp;"',"</f>
        <v>'p10_101',</v>
      </c>
      <c r="E687" s="2" t="n">
        <v>36.8031573754317</v>
      </c>
      <c r="F687" s="0"/>
    </row>
    <row r="688" customFormat="false" ht="12.8" hidden="true" customHeight="false" outlineLevel="0" collapsed="false">
      <c r="A688" s="0" t="s">
        <v>798</v>
      </c>
      <c r="B688" s="1" t="s">
        <v>99</v>
      </c>
      <c r="C688" s="1" t="s">
        <v>99</v>
      </c>
      <c r="D688" s="0" t="str">
        <f aca="false">"'"&amp;A688&amp;"',"</f>
        <v>'p10_102',</v>
      </c>
      <c r="E688" s="2" t="n">
        <v>64.7015293537247</v>
      </c>
      <c r="F688" s="0"/>
    </row>
    <row r="689" customFormat="false" ht="12.8" hidden="true" customHeight="false" outlineLevel="0" collapsed="false">
      <c r="A689" s="0" t="s">
        <v>799</v>
      </c>
      <c r="B689" s="1" t="s">
        <v>99</v>
      </c>
      <c r="C689" s="1" t="s">
        <v>99</v>
      </c>
      <c r="D689" s="0" t="str">
        <f aca="false">"'"&amp;A689&amp;"',"</f>
        <v>'p10_103',</v>
      </c>
      <c r="E689" s="2" t="n">
        <v>78.1450419338925</v>
      </c>
      <c r="F689" s="0"/>
    </row>
    <row r="690" customFormat="false" ht="12.8" hidden="true" customHeight="false" outlineLevel="0" collapsed="false">
      <c r="A690" s="0" t="s">
        <v>800</v>
      </c>
      <c r="D690" s="0" t="str">
        <f aca="false">"'"&amp;A690&amp;"',"</f>
        <v>'p10_10s',</v>
      </c>
      <c r="E690" s="2" t="n">
        <v>98.9886531820424</v>
      </c>
      <c r="F690" s="0"/>
    </row>
    <row r="691" customFormat="false" ht="12.8" hidden="true" customHeight="false" outlineLevel="0" collapsed="false">
      <c r="A691" s="0" t="s">
        <v>801</v>
      </c>
      <c r="B691" s="1" t="s">
        <v>99</v>
      </c>
      <c r="C691" s="1" t="s">
        <v>99</v>
      </c>
      <c r="D691" s="0" t="str">
        <f aca="false">"'"&amp;A691&amp;"',"</f>
        <v>'p10_111',</v>
      </c>
      <c r="E691" s="2" t="n">
        <v>60.2696924847887</v>
      </c>
      <c r="F691" s="0"/>
    </row>
    <row r="692" customFormat="false" ht="12.8" hidden="true" customHeight="false" outlineLevel="0" collapsed="false">
      <c r="A692" s="0" t="s">
        <v>802</v>
      </c>
      <c r="B692" s="1" t="s">
        <v>99</v>
      </c>
      <c r="C692" s="1" t="s">
        <v>99</v>
      </c>
      <c r="D692" s="0" t="str">
        <f aca="false">"'"&amp;A692&amp;"',"</f>
        <v>'p10_112',</v>
      </c>
      <c r="E692" s="2" t="n">
        <v>81.7793126130571</v>
      </c>
      <c r="F692" s="0"/>
    </row>
    <row r="693" customFormat="false" ht="12.8" hidden="true" customHeight="false" outlineLevel="0" collapsed="false">
      <c r="A693" s="0" t="s">
        <v>803</v>
      </c>
      <c r="B693" s="1" t="s">
        <v>99</v>
      </c>
      <c r="C693" s="1" t="s">
        <v>99</v>
      </c>
      <c r="D693" s="0" t="str">
        <f aca="false">"'"&amp;A693&amp;"',"</f>
        <v>'p10_113',</v>
      </c>
      <c r="E693" s="2" t="n">
        <v>89.590527873705</v>
      </c>
      <c r="F693" s="0"/>
    </row>
    <row r="694" customFormat="false" ht="12.8" hidden="true" customHeight="false" outlineLevel="0" collapsed="false">
      <c r="A694" s="0" t="s">
        <v>804</v>
      </c>
      <c r="B694" s="1" t="s">
        <v>99</v>
      </c>
      <c r="C694" s="1" t="s">
        <v>99</v>
      </c>
      <c r="D694" s="0" t="str">
        <f aca="false">"'"&amp;A694&amp;"',"</f>
        <v>'p10_121',</v>
      </c>
      <c r="E694" s="2" t="n">
        <v>60.2696924847887</v>
      </c>
      <c r="F694" s="0"/>
    </row>
    <row r="695" customFormat="false" ht="12.8" hidden="true" customHeight="false" outlineLevel="0" collapsed="false">
      <c r="A695" s="0" t="s">
        <v>805</v>
      </c>
      <c r="B695" s="1" t="s">
        <v>99</v>
      </c>
      <c r="C695" s="1" t="s">
        <v>99</v>
      </c>
      <c r="D695" s="0" t="str">
        <f aca="false">"'"&amp;A695&amp;"',"</f>
        <v>'p10_122',</v>
      </c>
      <c r="E695" s="2" t="n">
        <v>80.2664035520474</v>
      </c>
      <c r="F695" s="0"/>
    </row>
    <row r="696" customFormat="false" ht="12.8" hidden="true" customHeight="false" outlineLevel="0" collapsed="false">
      <c r="A696" s="0" t="s">
        <v>806</v>
      </c>
      <c r="B696" s="1" t="s">
        <v>99</v>
      </c>
      <c r="C696" s="1" t="s">
        <v>99</v>
      </c>
      <c r="D696" s="0" t="str">
        <f aca="false">"'"&amp;A696&amp;"',"</f>
        <v>'p10_123',</v>
      </c>
      <c r="E696" s="2" t="n">
        <v>87.6418352244697</v>
      </c>
      <c r="F696" s="0"/>
    </row>
    <row r="697" customFormat="false" ht="12.8" hidden="true" customHeight="false" outlineLevel="0" collapsed="false">
      <c r="A697" s="0" t="s">
        <v>807</v>
      </c>
      <c r="D697" s="0" t="str">
        <f aca="false">"'"&amp;A697&amp;"',"</f>
        <v>'p10_12s',</v>
      </c>
      <c r="E697" s="2" t="n">
        <v>99.8766650222003</v>
      </c>
      <c r="F697" s="0"/>
    </row>
    <row r="698" customFormat="false" ht="12.8" hidden="true" customHeight="false" outlineLevel="0" collapsed="false">
      <c r="A698" s="0" t="s">
        <v>808</v>
      </c>
      <c r="B698" s="1" t="s">
        <v>809</v>
      </c>
      <c r="C698" s="1" t="s">
        <v>809</v>
      </c>
      <c r="D698" s="0" t="str">
        <f aca="false">"'"&amp;A698&amp;"',"</f>
        <v>'p10_13',</v>
      </c>
      <c r="E698" s="2" t="n">
        <v>0</v>
      </c>
      <c r="F698" s="0"/>
    </row>
    <row r="699" customFormat="false" ht="12.8" hidden="true" customHeight="false" outlineLevel="0" collapsed="false">
      <c r="A699" s="0" t="s">
        <v>810</v>
      </c>
      <c r="B699" s="1" t="s">
        <v>70</v>
      </c>
      <c r="C699" s="1" t="s">
        <v>70</v>
      </c>
      <c r="D699" s="0" t="str">
        <f aca="false">"'"&amp;A699&amp;"',"</f>
        <v>'c1_1',</v>
      </c>
      <c r="E699" s="2" t="n">
        <v>0</v>
      </c>
      <c r="F699" s="0"/>
    </row>
    <row r="700" customFormat="false" ht="12.8" hidden="true" customHeight="false" outlineLevel="0" collapsed="false">
      <c r="A700" s="0" t="s">
        <v>811</v>
      </c>
      <c r="B700" s="1" t="s">
        <v>99</v>
      </c>
      <c r="C700" s="1" t="s">
        <v>99</v>
      </c>
      <c r="D700" s="0" t="str">
        <f aca="false">"'"&amp;A700&amp;"',"</f>
        <v>'c1_2',</v>
      </c>
      <c r="E700" s="2" t="n">
        <v>90.3140930767966</v>
      </c>
      <c r="F700" s="0"/>
    </row>
    <row r="701" customFormat="false" ht="12.8" hidden="true" customHeight="false" outlineLevel="0" collapsed="false">
      <c r="A701" s="0" t="s">
        <v>812</v>
      </c>
      <c r="B701" s="1" t="s">
        <v>99</v>
      </c>
      <c r="C701" s="1" t="s">
        <v>99</v>
      </c>
      <c r="D701" s="0" t="str">
        <f aca="false">"'"&amp;A701&amp;"',"</f>
        <v>'c1_3',</v>
      </c>
      <c r="E701" s="2" t="n">
        <v>90.3140930767966</v>
      </c>
      <c r="F701" s="0"/>
    </row>
    <row r="702" customFormat="false" ht="12.8" hidden="true" customHeight="false" outlineLevel="0" collapsed="false">
      <c r="A702" s="0" t="s">
        <v>813</v>
      </c>
      <c r="B702" s="1" t="s">
        <v>99</v>
      </c>
      <c r="C702" s="1" t="s">
        <v>99</v>
      </c>
      <c r="D702" s="0" t="str">
        <f aca="false">"'"&amp;A702&amp;"',"</f>
        <v>'c1_41',</v>
      </c>
      <c r="E702" s="2" t="n">
        <v>91.9996711067259</v>
      </c>
      <c r="F702" s="0"/>
    </row>
    <row r="703" customFormat="false" ht="12.8" hidden="true" customHeight="false" outlineLevel="0" collapsed="false">
      <c r="A703" s="0" t="s">
        <v>814</v>
      </c>
      <c r="B703" s="1" t="s">
        <v>99</v>
      </c>
      <c r="C703" s="1" t="s">
        <v>99</v>
      </c>
      <c r="D703" s="0" t="str">
        <f aca="false">"'"&amp;A703&amp;"',"</f>
        <v>'c1_42',</v>
      </c>
      <c r="E703" s="2" t="n">
        <v>91.9996711067259</v>
      </c>
      <c r="F703" s="0"/>
    </row>
    <row r="704" customFormat="false" ht="12.8" hidden="true" customHeight="false" outlineLevel="0" collapsed="false">
      <c r="A704" s="0" t="s">
        <v>815</v>
      </c>
      <c r="B704" s="1" t="s">
        <v>99</v>
      </c>
      <c r="C704" s="1" t="s">
        <v>99</v>
      </c>
      <c r="D704" s="0" t="str">
        <f aca="false">"'"&amp;A704&amp;"',"</f>
        <v>'c1_43',</v>
      </c>
      <c r="E704" s="2" t="n">
        <v>91.9996711067259</v>
      </c>
      <c r="F704" s="0"/>
    </row>
    <row r="705" customFormat="false" ht="12.8" hidden="true" customHeight="false" outlineLevel="0" collapsed="false">
      <c r="A705" s="0" t="s">
        <v>816</v>
      </c>
      <c r="B705" s="1" t="s">
        <v>99</v>
      </c>
      <c r="C705" s="1" t="s">
        <v>99</v>
      </c>
      <c r="D705" s="0" t="str">
        <f aca="false">"'"&amp;A705&amp;"',"</f>
        <v>'c1_5',</v>
      </c>
      <c r="E705" s="2" t="n">
        <v>90.3140930767966</v>
      </c>
      <c r="F705" s="0"/>
    </row>
    <row r="706" customFormat="false" ht="12.8" hidden="true" customHeight="false" outlineLevel="0" collapsed="false">
      <c r="A706" s="0" t="s">
        <v>817</v>
      </c>
      <c r="B706" s="1" t="s">
        <v>99</v>
      </c>
      <c r="C706" s="1" t="s">
        <v>99</v>
      </c>
      <c r="D706" s="0" t="str">
        <f aca="false">"'"&amp;A706&amp;"',"</f>
        <v>'c1_6',</v>
      </c>
      <c r="E706" s="2" t="n">
        <v>99.843775694787</v>
      </c>
      <c r="F706" s="0"/>
    </row>
    <row r="707" customFormat="false" ht="12.8" hidden="true" customHeight="false" outlineLevel="0" collapsed="false">
      <c r="A707" s="0" t="s">
        <v>818</v>
      </c>
      <c r="B707" s="1" t="s">
        <v>99</v>
      </c>
      <c r="C707" s="1" t="s">
        <v>99</v>
      </c>
      <c r="D707" s="0" t="str">
        <f aca="false">"'"&amp;A707&amp;"',"</f>
        <v>'c1_7r',</v>
      </c>
      <c r="E707" s="2" t="n">
        <v>99.9342213451735</v>
      </c>
      <c r="F707" s="0"/>
    </row>
    <row r="708" customFormat="false" ht="12.8" hidden="true" customHeight="false" outlineLevel="0" collapsed="false">
      <c r="A708" s="0" t="s">
        <v>819</v>
      </c>
      <c r="B708" s="1" t="s">
        <v>99</v>
      </c>
      <c r="C708" s="1" t="s">
        <v>99</v>
      </c>
      <c r="D708" s="0" t="str">
        <f aca="false">"'"&amp;A708&amp;"',"</f>
        <v>'c1_7n',</v>
      </c>
      <c r="E708" s="2" t="n">
        <v>100</v>
      </c>
      <c r="F708" s="0"/>
    </row>
    <row r="709" customFormat="false" ht="12.8" hidden="true" customHeight="false" outlineLevel="0" collapsed="false">
      <c r="A709" s="0" t="s">
        <v>820</v>
      </c>
      <c r="B709" s="1" t="s">
        <v>99</v>
      </c>
      <c r="C709" s="1" t="s">
        <v>99</v>
      </c>
      <c r="D709" s="0" t="str">
        <f aca="false">"'"&amp;A709&amp;"',"</f>
        <v>'c1_7n_s_r',</v>
      </c>
      <c r="E709" s="2" t="n">
        <v>99.9424436770268</v>
      </c>
      <c r="F709" s="0"/>
    </row>
    <row r="710" customFormat="false" ht="12.8" hidden="true" customHeight="false" outlineLevel="0" collapsed="false">
      <c r="A710" s="0" t="s">
        <v>821</v>
      </c>
      <c r="B710" s="1" t="s">
        <v>822</v>
      </c>
      <c r="C710" s="1" t="s">
        <v>822</v>
      </c>
      <c r="D710" s="0" t="str">
        <f aca="false">"'"&amp;A710&amp;"',"</f>
        <v>'c1_8',</v>
      </c>
      <c r="E710" s="2" t="n">
        <v>9.68590692320342</v>
      </c>
      <c r="F710" s="0"/>
    </row>
    <row r="711" customFormat="false" ht="12.8" hidden="true" customHeight="false" outlineLevel="0" collapsed="false">
      <c r="A711" s="0" t="s">
        <v>823</v>
      </c>
      <c r="D711" s="0" t="str">
        <f aca="false">"'"&amp;A711&amp;"',"</f>
        <v>'c1_8s',</v>
      </c>
      <c r="E711" s="2" t="n">
        <v>97.8704160499918</v>
      </c>
      <c r="F711" s="0"/>
    </row>
    <row r="712" customFormat="false" ht="12.8" hidden="true" customHeight="false" outlineLevel="0" collapsed="false">
      <c r="A712" s="0" t="s">
        <v>824</v>
      </c>
      <c r="B712" s="1" t="s">
        <v>66</v>
      </c>
      <c r="C712" s="1" t="s">
        <v>66</v>
      </c>
      <c r="D712" s="0" t="str">
        <f aca="false">"'"&amp;A712&amp;"',"</f>
        <v>'c1_91',</v>
      </c>
      <c r="E712" s="2" t="n">
        <v>85.4382502877816</v>
      </c>
      <c r="F712" s="0"/>
    </row>
    <row r="713" customFormat="false" ht="12.8" hidden="true" customHeight="false" outlineLevel="0" collapsed="false">
      <c r="A713" s="0" t="s">
        <v>825</v>
      </c>
      <c r="B713" s="1" t="s">
        <v>66</v>
      </c>
      <c r="C713" s="1" t="s">
        <v>66</v>
      </c>
      <c r="D713" s="0" t="str">
        <f aca="false">"'"&amp;A713&amp;"',"</f>
        <v>'c1_92',</v>
      </c>
      <c r="E713" s="2" t="n">
        <v>85.4382502877816</v>
      </c>
      <c r="F713" s="0"/>
    </row>
    <row r="714" customFormat="false" ht="12.8" hidden="true" customHeight="false" outlineLevel="0" collapsed="false">
      <c r="A714" s="0" t="s">
        <v>826</v>
      </c>
      <c r="B714" s="1" t="s">
        <v>66</v>
      </c>
      <c r="C714" s="1" t="s">
        <v>66</v>
      </c>
      <c r="D714" s="0" t="str">
        <f aca="false">"'"&amp;A714&amp;"',"</f>
        <v>'c1_93',</v>
      </c>
      <c r="E714" s="2" t="n">
        <v>85.4382502877816</v>
      </c>
      <c r="F714" s="0"/>
    </row>
    <row r="715" customFormat="false" ht="12.8" hidden="true" customHeight="false" outlineLevel="0" collapsed="false">
      <c r="A715" s="0" t="s">
        <v>827</v>
      </c>
      <c r="B715" s="1" t="s">
        <v>70</v>
      </c>
      <c r="C715" s="1" t="s">
        <v>70</v>
      </c>
      <c r="D715" s="0" t="str">
        <f aca="false">"'"&amp;A715&amp;"',"</f>
        <v>'c1_94',</v>
      </c>
      <c r="E715" s="2" t="n">
        <v>85.4382502877816</v>
      </c>
      <c r="F715" s="0"/>
    </row>
    <row r="716" customFormat="false" ht="12.8" hidden="true" customHeight="false" outlineLevel="0" collapsed="false">
      <c r="A716" s="0" t="s">
        <v>828</v>
      </c>
      <c r="B716" s="1" t="s">
        <v>66</v>
      </c>
      <c r="C716" s="1" t="s">
        <v>66</v>
      </c>
      <c r="D716" s="0" t="str">
        <f aca="false">"'"&amp;A716&amp;"',"</f>
        <v>'c1_95',</v>
      </c>
      <c r="E716" s="2" t="n">
        <v>85.4382502877816</v>
      </c>
      <c r="F716" s="0"/>
    </row>
    <row r="717" customFormat="false" ht="12.8" hidden="true" customHeight="false" outlineLevel="0" collapsed="false">
      <c r="A717" s="0" t="s">
        <v>829</v>
      </c>
      <c r="B717" s="1" t="s">
        <v>99</v>
      </c>
      <c r="C717" s="1" t="s">
        <v>99</v>
      </c>
      <c r="D717" s="0" t="str">
        <f aca="false">"'"&amp;A717&amp;"',"</f>
        <v>'c1_10',</v>
      </c>
      <c r="E717" s="2" t="n">
        <v>95.2474921887847</v>
      </c>
      <c r="F717" s="0"/>
    </row>
    <row r="718" customFormat="false" ht="12.8" hidden="true" customHeight="false" outlineLevel="0" collapsed="false">
      <c r="A718" s="0" t="s">
        <v>830</v>
      </c>
      <c r="D718" s="0" t="str">
        <f aca="false">"'"&amp;A718&amp;"',"</f>
        <v>'c1_10s',</v>
      </c>
      <c r="E718" s="2" t="n">
        <v>99.4162144384147</v>
      </c>
      <c r="F718" s="0"/>
    </row>
    <row r="719" customFormat="false" ht="12.8" hidden="true" customHeight="false" outlineLevel="0" collapsed="false">
      <c r="A719" s="0" t="s">
        <v>831</v>
      </c>
      <c r="B719" s="1" t="s">
        <v>99</v>
      </c>
      <c r="C719" s="1" t="s">
        <v>99</v>
      </c>
      <c r="D719" s="0" t="str">
        <f aca="false">"'"&amp;A719&amp;"',"</f>
        <v>'c1_11',</v>
      </c>
      <c r="E719" s="2" t="n">
        <v>92.4601216905114</v>
      </c>
      <c r="F719" s="0"/>
    </row>
    <row r="720" customFormat="false" ht="12.8" hidden="true" customHeight="false" outlineLevel="0" collapsed="false">
      <c r="A720" s="0" t="s">
        <v>832</v>
      </c>
      <c r="B720" s="1" t="s">
        <v>99</v>
      </c>
      <c r="C720" s="1" t="s">
        <v>99</v>
      </c>
      <c r="D720" s="0" t="str">
        <f aca="false">"'"&amp;A720&amp;"',"</f>
        <v>'c1_12',</v>
      </c>
      <c r="E720" s="2" t="n">
        <v>90.3140930767966</v>
      </c>
      <c r="F720" s="0"/>
    </row>
    <row r="721" customFormat="false" ht="12.8" hidden="true" customHeight="false" outlineLevel="0" collapsed="false">
      <c r="A721" s="0" t="s">
        <v>833</v>
      </c>
      <c r="B721" s="1" t="s">
        <v>99</v>
      </c>
      <c r="C721" s="1" t="s">
        <v>99</v>
      </c>
      <c r="D721" s="0" t="str">
        <f aca="false">"'"&amp;A721&amp;"',"</f>
        <v>'c1_13',</v>
      </c>
      <c r="E721" s="2" t="n">
        <v>98.1006413418846</v>
      </c>
      <c r="F721" s="0"/>
    </row>
    <row r="722" customFormat="false" ht="12.8" hidden="true" customHeight="false" outlineLevel="0" collapsed="false">
      <c r="A722" s="0" t="s">
        <v>834</v>
      </c>
      <c r="B722" s="1" t="s">
        <v>99</v>
      </c>
      <c r="C722" s="1" t="s">
        <v>99</v>
      </c>
      <c r="D722" s="0" t="str">
        <f aca="false">"'"&amp;A722&amp;"',"</f>
        <v>'p5_4_1',</v>
      </c>
      <c r="E722" s="2" t="n">
        <v>99.8026640355205</v>
      </c>
      <c r="F722" s="0"/>
    </row>
    <row r="723" customFormat="false" ht="12.8" hidden="true" customHeight="false" outlineLevel="0" collapsed="false">
      <c r="A723" s="0" t="s">
        <v>835</v>
      </c>
      <c r="B723" s="1" t="s">
        <v>99</v>
      </c>
      <c r="C723" s="1" t="s">
        <v>99</v>
      </c>
      <c r="D723" s="0" t="str">
        <f aca="false">"'"&amp;A723&amp;"',"</f>
        <v>'p5_4_3',</v>
      </c>
      <c r="E723" s="2" t="n">
        <v>99.6382173984542</v>
      </c>
      <c r="F723" s="0"/>
    </row>
    <row r="724" customFormat="false" ht="12.8" hidden="true" customHeight="false" outlineLevel="0" collapsed="false">
      <c r="A724" s="0" t="s">
        <v>836</v>
      </c>
      <c r="B724" s="1" t="s">
        <v>99</v>
      </c>
      <c r="C724" s="1" t="s">
        <v>99</v>
      </c>
      <c r="D724" s="0" t="str">
        <f aca="false">"'"&amp;A724&amp;"',"</f>
        <v>'p5_4_4',</v>
      </c>
      <c r="E724" s="2" t="n">
        <v>99.8766650222003</v>
      </c>
      <c r="F724" s="0"/>
    </row>
    <row r="725" customFormat="false" ht="12.8" hidden="true" customHeight="false" outlineLevel="0" collapsed="false">
      <c r="A725" s="0" t="s">
        <v>837</v>
      </c>
      <c r="B725" s="1" t="s">
        <v>99</v>
      </c>
      <c r="C725" s="1" t="s">
        <v>99</v>
      </c>
      <c r="D725" s="0" t="str">
        <f aca="false">"'"&amp;A725&amp;"',"</f>
        <v>'p5_4_5',</v>
      </c>
      <c r="E725" s="2" t="n">
        <v>98.5775365893768</v>
      </c>
      <c r="F725" s="0"/>
    </row>
    <row r="726" customFormat="false" ht="12.8" hidden="true" customHeight="false" outlineLevel="0" collapsed="false">
      <c r="A726" s="0" t="s">
        <v>838</v>
      </c>
      <c r="B726" s="1" t="s">
        <v>99</v>
      </c>
      <c r="C726" s="1" t="s">
        <v>99</v>
      </c>
      <c r="D726" s="0" t="str">
        <f aca="false">"'"&amp;A726&amp;"',"</f>
        <v>'p5_410',</v>
      </c>
      <c r="E726" s="2" t="n">
        <v>99.9013320177602</v>
      </c>
      <c r="F726" s="0"/>
    </row>
    <row r="727" customFormat="false" ht="12.8" hidden="true" customHeight="false" outlineLevel="0" collapsed="false">
      <c r="A727" s="0" t="s">
        <v>839</v>
      </c>
      <c r="B727" s="1" t="s">
        <v>99</v>
      </c>
      <c r="C727" s="1" t="s">
        <v>99</v>
      </c>
      <c r="D727" s="0" t="str">
        <f aca="false">"'"&amp;A727&amp;"',"</f>
        <v>'p5_411',</v>
      </c>
      <c r="E727" s="2" t="n">
        <v>99.9177766814669</v>
      </c>
      <c r="F727" s="0"/>
    </row>
    <row r="728" customFormat="false" ht="12.8" hidden="true" customHeight="false" outlineLevel="0" collapsed="false">
      <c r="A728" s="0" t="s">
        <v>840</v>
      </c>
      <c r="B728" s="1" t="s">
        <v>99</v>
      </c>
      <c r="C728" s="1" t="s">
        <v>99</v>
      </c>
      <c r="D728" s="0" t="str">
        <f aca="false">"'"&amp;A728&amp;"',"</f>
        <v>'p5_4_6',</v>
      </c>
      <c r="E728" s="2" t="n">
        <v>99.9753330044401</v>
      </c>
      <c r="F728" s="0"/>
    </row>
    <row r="729" customFormat="false" ht="12.8" hidden="true" customHeight="false" outlineLevel="0" collapsed="false">
      <c r="A729" s="0" t="s">
        <v>841</v>
      </c>
      <c r="B729" s="1" t="s">
        <v>99</v>
      </c>
      <c r="C729" s="1" t="s">
        <v>99</v>
      </c>
      <c r="D729" s="0" t="str">
        <f aca="false">"'"&amp;A729&amp;"',"</f>
        <v>'p5_4_7',</v>
      </c>
      <c r="E729" s="2" t="n">
        <v>99.868442690347</v>
      </c>
      <c r="F729" s="0"/>
    </row>
    <row r="730" customFormat="false" ht="12.8" hidden="true" customHeight="false" outlineLevel="0" collapsed="false">
      <c r="A730" s="0" t="s">
        <v>842</v>
      </c>
      <c r="B730" s="1" t="s">
        <v>99</v>
      </c>
      <c r="C730" s="1" t="s">
        <v>99</v>
      </c>
      <c r="D730" s="0" t="str">
        <f aca="false">"'"&amp;A730&amp;"',"</f>
        <v>'p5_4_8',</v>
      </c>
      <c r="E730" s="2" t="n">
        <v>99.9835553362934</v>
      </c>
      <c r="F730" s="0"/>
    </row>
    <row r="731" customFormat="false" ht="12.8" hidden="true" customHeight="false" outlineLevel="0" collapsed="false">
      <c r="A731" s="0" t="s">
        <v>843</v>
      </c>
      <c r="B731" s="1" t="s">
        <v>99</v>
      </c>
      <c r="C731" s="1" t="s">
        <v>99</v>
      </c>
      <c r="D731" s="0" t="str">
        <f aca="false">"'"&amp;A731&amp;"',"</f>
        <v>'p5_4_9',</v>
      </c>
      <c r="E731" s="2" t="n">
        <v>99.9753330044401</v>
      </c>
      <c r="F731" s="0"/>
    </row>
    <row r="732" customFormat="false" ht="12.8" hidden="true" customHeight="false" outlineLevel="0" collapsed="false">
      <c r="A732" s="0" t="s">
        <v>844</v>
      </c>
      <c r="D732" s="0" t="str">
        <f aca="false">"'"&amp;A732&amp;"',"</f>
        <v>'p5_4_s',</v>
      </c>
      <c r="E732" s="2" t="n">
        <v>99.9753330044401</v>
      </c>
      <c r="F732" s="0"/>
    </row>
    <row r="733" customFormat="false" ht="12.8" hidden="true" customHeight="false" outlineLevel="0" collapsed="false">
      <c r="A733" s="0" t="s">
        <v>845</v>
      </c>
      <c r="B733" s="1" t="s">
        <v>99</v>
      </c>
      <c r="C733" s="1" t="s">
        <v>99</v>
      </c>
      <c r="D733" s="0" t="str">
        <f aca="false">"'"&amp;A733&amp;"',"</f>
        <v>'c1_15',</v>
      </c>
      <c r="E733" s="2" t="n">
        <v>90.3140930767966</v>
      </c>
      <c r="F733" s="0"/>
    </row>
    <row r="734" customFormat="false" ht="12.8" hidden="true" customHeight="false" outlineLevel="0" collapsed="false">
      <c r="A734" s="0" t="s">
        <v>846</v>
      </c>
      <c r="B734" s="1" t="s">
        <v>99</v>
      </c>
      <c r="C734" s="1" t="s">
        <v>99</v>
      </c>
      <c r="D734" s="0" t="str">
        <f aca="false">"'"&amp;A734&amp;"',"</f>
        <v>'c1_16',</v>
      </c>
      <c r="E734" s="2" t="n">
        <v>90.9061009702352</v>
      </c>
      <c r="F734" s="0"/>
    </row>
    <row r="735" customFormat="false" ht="12.8" hidden="true" customHeight="false" outlineLevel="0" collapsed="false">
      <c r="A735" s="0" t="s">
        <v>847</v>
      </c>
      <c r="B735" s="1" t="s">
        <v>99</v>
      </c>
      <c r="C735" s="1" t="s">
        <v>99</v>
      </c>
      <c r="D735" s="0" t="str">
        <f aca="false">"'"&amp;A735&amp;"',"</f>
        <v>'c1_17',</v>
      </c>
      <c r="E735" s="2" t="n">
        <v>99.1037658279888</v>
      </c>
      <c r="F735" s="0"/>
    </row>
    <row r="736" customFormat="false" ht="12.8" hidden="true" customHeight="false" outlineLevel="0" collapsed="false">
      <c r="A736" s="0" t="s">
        <v>848</v>
      </c>
      <c r="B736" s="1" t="s">
        <v>99</v>
      </c>
      <c r="C736" s="1" t="s">
        <v>99</v>
      </c>
      <c r="D736" s="0" t="str">
        <f aca="false">"'"&amp;A736&amp;"',"</f>
        <v>'c1_18',</v>
      </c>
      <c r="E736" s="2" t="n">
        <v>99.1037658279888</v>
      </c>
      <c r="F736" s="0"/>
    </row>
    <row r="737" customFormat="false" ht="12.8" hidden="true" customHeight="false" outlineLevel="0" collapsed="false">
      <c r="A737" s="0" t="s">
        <v>849</v>
      </c>
      <c r="B737" s="1" t="s">
        <v>99</v>
      </c>
      <c r="C737" s="1" t="s">
        <v>99</v>
      </c>
      <c r="D737" s="0" t="str">
        <f aca="false">"'"&amp;A737&amp;"',"</f>
        <v>'c1_19',</v>
      </c>
      <c r="E737" s="2" t="n">
        <v>99.1037658279888</v>
      </c>
      <c r="F737" s="0"/>
    </row>
    <row r="738" customFormat="false" ht="12.8" hidden="true" customHeight="false" outlineLevel="0" collapsed="false">
      <c r="A738" s="0" t="s">
        <v>850</v>
      </c>
      <c r="B738" s="1" t="s">
        <v>99</v>
      </c>
      <c r="C738" s="1" t="s">
        <v>99</v>
      </c>
      <c r="D738" s="0" t="str">
        <f aca="false">"'"&amp;A738&amp;"',"</f>
        <v>'c1_20',</v>
      </c>
      <c r="E738" s="2" t="n">
        <v>90.9061009702352</v>
      </c>
      <c r="F738" s="0"/>
    </row>
    <row r="739" customFormat="false" ht="12.8" hidden="true" customHeight="false" outlineLevel="0" collapsed="false">
      <c r="A739" s="0" t="s">
        <v>851</v>
      </c>
      <c r="B739" s="1" t="s">
        <v>99</v>
      </c>
      <c r="C739" s="1" t="s">
        <v>99</v>
      </c>
      <c r="D739" s="0" t="str">
        <f aca="false">"'"&amp;A739&amp;"',"</f>
        <v>'c1_21',</v>
      </c>
      <c r="E739" s="2" t="n">
        <v>97.8128597270186</v>
      </c>
      <c r="F739" s="0"/>
    </row>
    <row r="740" customFormat="false" ht="12.8" hidden="true" customHeight="false" outlineLevel="0" collapsed="false">
      <c r="A740" s="0" t="s">
        <v>852</v>
      </c>
      <c r="B740" s="1" t="s">
        <v>99</v>
      </c>
      <c r="C740" s="1" t="s">
        <v>99</v>
      </c>
      <c r="D740" s="0" t="str">
        <f aca="false">"'"&amp;A740&amp;"',"</f>
        <v>'c1_22',</v>
      </c>
      <c r="E740" s="2" t="n">
        <v>97.8128597270186</v>
      </c>
      <c r="F740" s="0"/>
    </row>
    <row r="741" customFormat="false" ht="12.8" hidden="true" customHeight="false" outlineLevel="0" collapsed="false">
      <c r="A741" s="0" t="s">
        <v>853</v>
      </c>
      <c r="B741" s="1" t="s">
        <v>99</v>
      </c>
      <c r="C741" s="1" t="s">
        <v>99</v>
      </c>
      <c r="D741" s="0" t="str">
        <f aca="false">"'"&amp;A741&amp;"',"</f>
        <v>'c1_23',</v>
      </c>
      <c r="E741" s="2" t="n">
        <v>97.8128597270186</v>
      </c>
      <c r="F741" s="0"/>
    </row>
    <row r="742" customFormat="false" ht="12.8" hidden="true" customHeight="false" outlineLevel="0" collapsed="false">
      <c r="A742" s="0" t="s">
        <v>854</v>
      </c>
      <c r="B742" s="1" t="s">
        <v>99</v>
      </c>
      <c r="C742" s="1" t="s">
        <v>99</v>
      </c>
      <c r="D742" s="0" t="str">
        <f aca="false">"'"&amp;A742&amp;"',"</f>
        <v>'c1_24',</v>
      </c>
      <c r="E742" s="2" t="n">
        <v>90.9061009702352</v>
      </c>
      <c r="F742" s="0"/>
    </row>
    <row r="743" customFormat="false" ht="12.8" hidden="true" customHeight="false" outlineLevel="0" collapsed="false">
      <c r="A743" s="0" t="s">
        <v>855</v>
      </c>
      <c r="B743" s="1" t="s">
        <v>99</v>
      </c>
      <c r="C743" s="1" t="s">
        <v>99</v>
      </c>
      <c r="D743" s="0" t="str">
        <f aca="false">"'"&amp;A743&amp;"',"</f>
        <v>'c1_25',</v>
      </c>
      <c r="E743" s="2" t="n">
        <v>90.9061009702352</v>
      </c>
      <c r="F743" s="0"/>
    </row>
    <row r="744" customFormat="false" ht="12.8" hidden="true" customHeight="false" outlineLevel="0" collapsed="false">
      <c r="A744" s="0" t="s">
        <v>856</v>
      </c>
      <c r="B744" s="1" t="s">
        <v>70</v>
      </c>
      <c r="C744" s="1" t="s">
        <v>70</v>
      </c>
      <c r="D744" s="0" t="str">
        <f aca="false">"'"&amp;A744&amp;"',"</f>
        <v>'c1_26',</v>
      </c>
      <c r="E744" s="2" t="n">
        <v>0</v>
      </c>
      <c r="F744" s="0"/>
    </row>
    <row r="745" customFormat="false" ht="12.8" hidden="true" customHeight="false" outlineLevel="0" collapsed="false">
      <c r="A745" s="0" t="s">
        <v>857</v>
      </c>
      <c r="B745" s="1" t="s">
        <v>99</v>
      </c>
      <c r="C745" s="1" t="s">
        <v>99</v>
      </c>
      <c r="D745" s="0" t="str">
        <f aca="false">"'"&amp;A745&amp;"',"</f>
        <v>'c1_271',</v>
      </c>
      <c r="E745" s="2" t="n">
        <v>99.3997697747081</v>
      </c>
      <c r="F745" s="0"/>
    </row>
    <row r="746" customFormat="false" ht="12.8" hidden="true" customHeight="false" outlineLevel="0" collapsed="false">
      <c r="A746" s="0" t="s">
        <v>858</v>
      </c>
      <c r="B746" s="1" t="s">
        <v>99</v>
      </c>
      <c r="C746" s="1" t="s">
        <v>99</v>
      </c>
      <c r="D746" s="0" t="str">
        <f aca="false">"'"&amp;A746&amp;"',"</f>
        <v>'c1_272',</v>
      </c>
      <c r="E746" s="2" t="n">
        <v>99.8191086992271</v>
      </c>
      <c r="F746" s="0"/>
    </row>
    <row r="747" customFormat="false" ht="12.8" hidden="true" customHeight="false" outlineLevel="0" collapsed="false">
      <c r="A747" s="0" t="s">
        <v>859</v>
      </c>
      <c r="B747" s="1" t="s">
        <v>99</v>
      </c>
      <c r="C747" s="1" t="s">
        <v>99</v>
      </c>
      <c r="D747" s="0" t="str">
        <f aca="false">"'"&amp;A747&amp;"',"</f>
        <v>'c1_273',</v>
      </c>
      <c r="E747" s="2" t="n">
        <v>99.6546620621608</v>
      </c>
      <c r="F747" s="0"/>
    </row>
    <row r="748" customFormat="false" ht="12.8" hidden="true" customHeight="false" outlineLevel="0" collapsed="false">
      <c r="A748" s="0" t="s">
        <v>860</v>
      </c>
      <c r="B748" s="1" t="s">
        <v>99</v>
      </c>
      <c r="C748" s="1" t="s">
        <v>99</v>
      </c>
      <c r="D748" s="0" t="str">
        <f aca="false">"'"&amp;A748&amp;"',"</f>
        <v>'c1_274',</v>
      </c>
      <c r="E748" s="2" t="n">
        <v>98.9968755138957</v>
      </c>
      <c r="F748" s="0"/>
    </row>
    <row r="749" customFormat="false" ht="12.8" hidden="true" customHeight="false" outlineLevel="0" collapsed="false">
      <c r="A749" s="0" t="s">
        <v>861</v>
      </c>
      <c r="B749" s="1" t="s">
        <v>99</v>
      </c>
      <c r="C749" s="1" t="s">
        <v>99</v>
      </c>
      <c r="D749" s="0" t="str">
        <f aca="false">"'"&amp;A749&amp;"',"</f>
        <v>'c1_275',</v>
      </c>
      <c r="E749" s="2" t="n">
        <v>99.868442690347</v>
      </c>
      <c r="F749" s="0"/>
    </row>
    <row r="750" customFormat="false" ht="12.8" hidden="true" customHeight="false" outlineLevel="0" collapsed="false">
      <c r="A750" s="0" t="s">
        <v>862</v>
      </c>
      <c r="B750" s="1" t="s">
        <v>99</v>
      </c>
      <c r="C750" s="1" t="s">
        <v>99</v>
      </c>
      <c r="D750" s="0" t="str">
        <f aca="false">"'"&amp;A750&amp;"',"</f>
        <v>'c1_276',</v>
      </c>
      <c r="E750" s="2" t="n">
        <v>99.9588883407334</v>
      </c>
      <c r="F750" s="0"/>
    </row>
    <row r="751" customFormat="false" ht="12.8" hidden="true" customHeight="false" outlineLevel="0" collapsed="false">
      <c r="A751" s="0" t="s">
        <v>863</v>
      </c>
      <c r="B751" s="1" t="s">
        <v>99</v>
      </c>
      <c r="C751" s="1" t="s">
        <v>99</v>
      </c>
      <c r="D751" s="0" t="str">
        <f aca="false">"'"&amp;A751&amp;"',"</f>
        <v>'c1_277',</v>
      </c>
      <c r="E751" s="2" t="n">
        <v>100</v>
      </c>
      <c r="F751" s="0"/>
    </row>
    <row r="752" customFormat="false" ht="12.8" hidden="true" customHeight="false" outlineLevel="0" collapsed="false">
      <c r="A752" s="0" t="s">
        <v>864</v>
      </c>
      <c r="B752" s="1" t="s">
        <v>99</v>
      </c>
      <c r="C752" s="1" t="s">
        <v>99</v>
      </c>
      <c r="D752" s="0" t="str">
        <f aca="false">"'"&amp;A752&amp;"',"</f>
        <v>'c1_278',</v>
      </c>
      <c r="E752" s="2" t="n">
        <v>99.9095543496135</v>
      </c>
      <c r="F752" s="0"/>
    </row>
    <row r="753" customFormat="false" ht="12.8" hidden="true" customHeight="false" outlineLevel="0" collapsed="false">
      <c r="A753" s="0" t="s">
        <v>865</v>
      </c>
      <c r="B753" s="1" t="s">
        <v>99</v>
      </c>
      <c r="C753" s="1" t="s">
        <v>99</v>
      </c>
      <c r="D753" s="0" t="str">
        <f aca="false">"'"&amp;A753&amp;"',"</f>
        <v>'c1_279',</v>
      </c>
      <c r="E753" s="2" t="n">
        <v>99.9588883407334</v>
      </c>
      <c r="F753" s="0"/>
    </row>
    <row r="754" customFormat="false" ht="12.8" hidden="true" customHeight="false" outlineLevel="0" collapsed="false">
      <c r="A754" s="0" t="s">
        <v>866</v>
      </c>
      <c r="B754" s="1" t="s">
        <v>99</v>
      </c>
      <c r="C754" s="1" t="s">
        <v>99</v>
      </c>
      <c r="D754" s="0" t="str">
        <f aca="false">"'"&amp;A754&amp;"',"</f>
        <v>'c1_270',</v>
      </c>
      <c r="E754" s="2" t="n">
        <v>99.9917776681467</v>
      </c>
      <c r="F754" s="0"/>
    </row>
    <row r="755" customFormat="false" ht="12.8" hidden="true" customHeight="false" outlineLevel="0" collapsed="false">
      <c r="A755" s="0" t="s">
        <v>867</v>
      </c>
      <c r="D755" s="0" t="str">
        <f aca="false">"'"&amp;A755&amp;"',"</f>
        <v>'c1_270s',</v>
      </c>
      <c r="E755" s="2" t="n">
        <v>99.9917776681467</v>
      </c>
      <c r="F755" s="0"/>
    </row>
    <row r="756" customFormat="false" ht="12.8" hidden="true" customHeight="false" outlineLevel="0" collapsed="false">
      <c r="A756" s="0" t="s">
        <v>868</v>
      </c>
      <c r="B756" s="1" t="s">
        <v>99</v>
      </c>
      <c r="C756" s="1" t="s">
        <v>99</v>
      </c>
      <c r="D756" s="0" t="str">
        <f aca="false">"'"&amp;A756&amp;"',"</f>
        <v>'c1_28',</v>
      </c>
      <c r="E756" s="2" t="n">
        <v>99.317546456175</v>
      </c>
      <c r="F756" s="0"/>
    </row>
    <row r="757" customFormat="false" ht="12.8" hidden="true" customHeight="false" outlineLevel="0" collapsed="false">
      <c r="A757" s="0" t="s">
        <v>869</v>
      </c>
      <c r="B757" s="1" t="s">
        <v>870</v>
      </c>
      <c r="C757" s="1" t="s">
        <v>870</v>
      </c>
      <c r="D757" s="0" t="str">
        <f aca="false">"'"&amp;A757&amp;"',"</f>
        <v>'c1_29',</v>
      </c>
      <c r="E757" s="2" t="n">
        <v>2.26114125966124</v>
      </c>
      <c r="F757" s="0"/>
    </row>
    <row r="758" customFormat="false" ht="12.8" hidden="true" customHeight="false" outlineLevel="0" collapsed="false">
      <c r="A758" s="0" t="s">
        <v>871</v>
      </c>
      <c r="D758" s="0" t="str">
        <f aca="false">"'"&amp;A758&amp;"',"</f>
        <v>'c1_29s',</v>
      </c>
      <c r="E758" s="2" t="n">
        <v>97.3195198158198</v>
      </c>
      <c r="F758" s="0"/>
    </row>
    <row r="759" customFormat="false" ht="12.8" hidden="true" customHeight="false" outlineLevel="0" collapsed="false">
      <c r="A759" s="0" t="s">
        <v>872</v>
      </c>
      <c r="B759" s="1" t="s">
        <v>70</v>
      </c>
      <c r="C759" s="1" t="s">
        <v>70</v>
      </c>
      <c r="D759" s="0" t="str">
        <f aca="false">"'"&amp;A759&amp;"',"</f>
        <v>'c2_1',</v>
      </c>
      <c r="E759" s="2" t="n">
        <v>0</v>
      </c>
      <c r="F759" s="0"/>
    </row>
    <row r="760" customFormat="false" ht="12.8" hidden="true" customHeight="false" outlineLevel="0" collapsed="false">
      <c r="A760" s="0" t="s">
        <v>873</v>
      </c>
      <c r="B760" s="1" t="s">
        <v>66</v>
      </c>
      <c r="C760" s="1" t="s">
        <v>70</v>
      </c>
      <c r="D760" s="0" t="str">
        <f aca="false">"'"&amp;A760&amp;"',"</f>
        <v>'p6_1',</v>
      </c>
      <c r="E760" s="2" t="n">
        <v>0</v>
      </c>
      <c r="F760" s="0"/>
    </row>
    <row r="761" customFormat="false" ht="12.8" hidden="true" customHeight="false" outlineLevel="0" collapsed="false">
      <c r="A761" s="0" t="s">
        <v>874</v>
      </c>
      <c r="B761" s="1" t="n">
        <v>1</v>
      </c>
      <c r="C761" s="1" t="s">
        <v>99</v>
      </c>
      <c r="D761" s="0" t="str">
        <f aca="false">"'"&amp;A761&amp;"',"</f>
        <v>'p6_2',</v>
      </c>
      <c r="E761" s="2" t="n">
        <v>90.3963163953297</v>
      </c>
      <c r="F761" s="0"/>
    </row>
    <row r="762" customFormat="false" ht="12.8" hidden="true" customHeight="false" outlineLevel="0" collapsed="false">
      <c r="A762" s="0" t="s">
        <v>875</v>
      </c>
      <c r="B762" s="1" t="n">
        <v>60000</v>
      </c>
      <c r="C762" s="1" t="s">
        <v>99</v>
      </c>
      <c r="D762" s="0" t="str">
        <f aca="false">"'"&amp;A762&amp;"',"</f>
        <v>'c2_4',</v>
      </c>
      <c r="E762" s="2" t="n">
        <v>90.3963163953297</v>
      </c>
      <c r="F762" s="0"/>
    </row>
    <row r="763" customFormat="false" ht="12.8" hidden="true" customHeight="false" outlineLevel="0" collapsed="false">
      <c r="A763" s="0" t="s">
        <v>876</v>
      </c>
      <c r="B763" s="1" t="s">
        <v>40</v>
      </c>
      <c r="C763" s="1" t="s">
        <v>99</v>
      </c>
      <c r="D763" s="0" t="str">
        <f aca="false">"'"&amp;A763&amp;"',"</f>
        <v>'c25_1y',</v>
      </c>
      <c r="E763" s="2" t="n">
        <v>90.3963163953297</v>
      </c>
      <c r="F763" s="0"/>
    </row>
    <row r="764" customFormat="false" ht="12.8" hidden="true" customHeight="false" outlineLevel="0" collapsed="false">
      <c r="A764" s="0" t="s">
        <v>877</v>
      </c>
      <c r="B764" s="1" t="s">
        <v>99</v>
      </c>
      <c r="C764" s="1" t="s">
        <v>99</v>
      </c>
      <c r="D764" s="0" t="str">
        <f aca="false">"'"&amp;A764&amp;"',"</f>
        <v>'c25_1m',</v>
      </c>
      <c r="E764" s="2" t="n">
        <v>91.3665515540207</v>
      </c>
      <c r="F764" s="0"/>
    </row>
    <row r="765" customFormat="false" ht="12.8" hidden="true" customHeight="false" outlineLevel="0" collapsed="false">
      <c r="A765" s="0" t="s">
        <v>878</v>
      </c>
      <c r="B765" s="1" t="s">
        <v>99</v>
      </c>
      <c r="C765" s="1" t="s">
        <v>99</v>
      </c>
      <c r="D765" s="0" t="str">
        <f aca="false">"'"&amp;A765&amp;"',"</f>
        <v>'c25_2y',</v>
      </c>
      <c r="E765" s="2" t="n">
        <v>98.7995395494162</v>
      </c>
      <c r="F765" s="0"/>
    </row>
    <row r="766" customFormat="false" ht="12.8" hidden="true" customHeight="false" outlineLevel="0" collapsed="false">
      <c r="A766" s="0" t="s">
        <v>879</v>
      </c>
      <c r="B766" s="1" t="s">
        <v>99</v>
      </c>
      <c r="C766" s="1" t="s">
        <v>99</v>
      </c>
      <c r="D766" s="0" t="str">
        <f aca="false">"'"&amp;A766&amp;"',"</f>
        <v>'c25_2m',</v>
      </c>
      <c r="E766" s="2" t="n">
        <v>98.9228745272159</v>
      </c>
      <c r="F766" s="0"/>
    </row>
    <row r="767" customFormat="false" ht="12.8" hidden="true" customHeight="false" outlineLevel="0" collapsed="false">
      <c r="A767" s="0" t="s">
        <v>880</v>
      </c>
      <c r="B767" s="1" t="s">
        <v>99</v>
      </c>
      <c r="C767" s="1" t="s">
        <v>99</v>
      </c>
      <c r="D767" s="0" t="str">
        <f aca="false">"'"&amp;A767&amp;"',"</f>
        <v>'c25_3y',</v>
      </c>
      <c r="E767" s="2" t="n">
        <v>99.7862193718138</v>
      </c>
      <c r="F767" s="0"/>
    </row>
    <row r="768" customFormat="false" ht="12.8" hidden="true" customHeight="false" outlineLevel="0" collapsed="false">
      <c r="A768" s="0" t="s">
        <v>881</v>
      </c>
      <c r="B768" s="1" t="s">
        <v>99</v>
      </c>
      <c r="C768" s="1" t="s">
        <v>99</v>
      </c>
      <c r="D768" s="0" t="str">
        <f aca="false">"'"&amp;A768&amp;"',"</f>
        <v>'c25_3m',</v>
      </c>
      <c r="E768" s="2" t="n">
        <v>99.8108863673738</v>
      </c>
      <c r="F768" s="0"/>
    </row>
    <row r="769" customFormat="false" ht="12.8" hidden="true" customHeight="false" outlineLevel="0" collapsed="false">
      <c r="A769" s="0" t="s">
        <v>882</v>
      </c>
      <c r="B769" s="1" t="s">
        <v>616</v>
      </c>
      <c r="C769" s="1" t="s">
        <v>99</v>
      </c>
      <c r="D769" s="0" t="str">
        <f aca="false">"'"&amp;A769&amp;"',"</f>
        <v>'p67_1',</v>
      </c>
      <c r="E769" s="2" t="n">
        <v>90.3963163953297</v>
      </c>
      <c r="F769" s="0"/>
    </row>
    <row r="770" customFormat="false" ht="12.8" hidden="true" customHeight="false" outlineLevel="0" collapsed="false">
      <c r="A770" s="0" t="s">
        <v>883</v>
      </c>
      <c r="B770" s="1" t="s">
        <v>99</v>
      </c>
      <c r="C770" s="1" t="s">
        <v>99</v>
      </c>
      <c r="D770" s="0" t="str">
        <f aca="false">"'"&amp;A770&amp;"',"</f>
        <v>'p67_2',</v>
      </c>
      <c r="E770" s="2" t="n">
        <v>98.7995395494162</v>
      </c>
      <c r="F770" s="0"/>
    </row>
    <row r="771" customFormat="false" ht="12.8" hidden="true" customHeight="false" outlineLevel="0" collapsed="false">
      <c r="A771" s="0" t="s">
        <v>884</v>
      </c>
      <c r="B771" s="1" t="s">
        <v>99</v>
      </c>
      <c r="C771" s="1" t="s">
        <v>99</v>
      </c>
      <c r="D771" s="0" t="str">
        <f aca="false">"'"&amp;A771&amp;"',"</f>
        <v>'p67_3',</v>
      </c>
      <c r="E771" s="2" t="n">
        <v>99.7862193718138</v>
      </c>
      <c r="F771" s="0"/>
    </row>
    <row r="772" customFormat="false" ht="12.8" hidden="true" customHeight="false" outlineLevel="0" collapsed="false">
      <c r="A772" s="0" t="s">
        <v>885</v>
      </c>
      <c r="B772" s="1" t="s">
        <v>432</v>
      </c>
      <c r="C772" s="1" t="s">
        <v>99</v>
      </c>
      <c r="D772" s="0" t="str">
        <f aca="false">"'"&amp;A772&amp;"',"</f>
        <v>'p68_1',</v>
      </c>
      <c r="E772" s="2" t="n">
        <v>90.3963163953297</v>
      </c>
      <c r="F772" s="0"/>
    </row>
    <row r="773" customFormat="false" ht="12.8" hidden="true" customHeight="false" outlineLevel="0" collapsed="false">
      <c r="A773" s="0" t="s">
        <v>886</v>
      </c>
      <c r="B773" s="1" t="s">
        <v>99</v>
      </c>
      <c r="C773" s="1" t="s">
        <v>99</v>
      </c>
      <c r="D773" s="0" t="str">
        <f aca="false">"'"&amp;A773&amp;"',"</f>
        <v>'p68_1s',</v>
      </c>
      <c r="E773" s="2" t="n">
        <v>100</v>
      </c>
      <c r="F773" s="0"/>
    </row>
    <row r="774" customFormat="false" ht="12.8" hidden="true" customHeight="false" outlineLevel="0" collapsed="false">
      <c r="A774" s="0" t="s">
        <v>887</v>
      </c>
      <c r="B774" s="1" t="s">
        <v>99</v>
      </c>
      <c r="C774" s="1" t="s">
        <v>99</v>
      </c>
      <c r="D774" s="0" t="str">
        <f aca="false">"'"&amp;A774&amp;"',"</f>
        <v>'p68_2',</v>
      </c>
      <c r="E774" s="2" t="n">
        <v>98.7995395494162</v>
      </c>
      <c r="F774" s="0"/>
    </row>
    <row r="775" customFormat="false" ht="12.8" hidden="true" customHeight="false" outlineLevel="0" collapsed="false">
      <c r="A775" s="0" t="s">
        <v>888</v>
      </c>
      <c r="B775" s="1" t="s">
        <v>99</v>
      </c>
      <c r="C775" s="1" t="s">
        <v>99</v>
      </c>
      <c r="D775" s="0" t="str">
        <f aca="false">"'"&amp;A775&amp;"',"</f>
        <v>'p68_2s',</v>
      </c>
      <c r="E775" s="2" t="n">
        <v>100</v>
      </c>
      <c r="F775" s="0"/>
    </row>
    <row r="776" customFormat="false" ht="12.8" hidden="true" customHeight="false" outlineLevel="0" collapsed="false">
      <c r="A776" s="0" t="s">
        <v>889</v>
      </c>
      <c r="B776" s="1" t="s">
        <v>99</v>
      </c>
      <c r="C776" s="1" t="s">
        <v>99</v>
      </c>
      <c r="D776" s="0" t="str">
        <f aca="false">"'"&amp;A776&amp;"',"</f>
        <v>'p68_3',</v>
      </c>
      <c r="E776" s="2" t="n">
        <v>99.7862193718138</v>
      </c>
      <c r="F776" s="0"/>
    </row>
    <row r="777" customFormat="false" ht="12.8" hidden="true" customHeight="false" outlineLevel="0" collapsed="false">
      <c r="A777" s="0" t="s">
        <v>890</v>
      </c>
      <c r="B777" s="1" t="s">
        <v>99</v>
      </c>
      <c r="C777" s="1" t="s">
        <v>99</v>
      </c>
      <c r="D777" s="0" t="str">
        <f aca="false">"'"&amp;A777&amp;"',"</f>
        <v>'p68_3s',</v>
      </c>
      <c r="E777" s="2" t="n">
        <v>100</v>
      </c>
      <c r="F777" s="0"/>
    </row>
    <row r="778" customFormat="false" ht="12.8" hidden="true" customHeight="false" outlineLevel="0" collapsed="false">
      <c r="A778" s="0" t="s">
        <v>891</v>
      </c>
      <c r="B778" s="1" t="s">
        <v>70</v>
      </c>
      <c r="C778" s="1" t="s">
        <v>99</v>
      </c>
      <c r="D778" s="0" t="str">
        <f aca="false">"'"&amp;A778&amp;"',"</f>
        <v>'p69a_1',</v>
      </c>
      <c r="E778" s="2" t="n">
        <v>90.3963163953297</v>
      </c>
      <c r="F778" s="0"/>
    </row>
    <row r="779" customFormat="false" ht="12.8" hidden="true" customHeight="false" outlineLevel="0" collapsed="false">
      <c r="A779" s="0" t="s">
        <v>892</v>
      </c>
      <c r="B779" s="1" t="s">
        <v>99</v>
      </c>
      <c r="C779" s="1" t="s">
        <v>99</v>
      </c>
      <c r="D779" s="0" t="str">
        <f aca="false">"'"&amp;A779&amp;"',"</f>
        <v>'p69a_2',</v>
      </c>
      <c r="E779" s="2" t="n">
        <v>98.7995395494162</v>
      </c>
      <c r="F779" s="0"/>
    </row>
    <row r="780" customFormat="false" ht="12.8" hidden="true" customHeight="false" outlineLevel="0" collapsed="false">
      <c r="A780" s="0" t="s">
        <v>893</v>
      </c>
      <c r="B780" s="1" t="s">
        <v>99</v>
      </c>
      <c r="C780" s="1" t="s">
        <v>99</v>
      </c>
      <c r="D780" s="0" t="str">
        <f aca="false">"'"&amp;A780&amp;"',"</f>
        <v>'p69a_3',</v>
      </c>
      <c r="E780" s="2" t="n">
        <v>99.7862193718138</v>
      </c>
      <c r="F780" s="0"/>
    </row>
    <row r="781" customFormat="false" ht="12.8" hidden="true" customHeight="false" outlineLevel="0" collapsed="false">
      <c r="A781" s="0" t="s">
        <v>894</v>
      </c>
      <c r="B781" s="1" t="n">
        <v>6000</v>
      </c>
      <c r="C781" s="1" t="s">
        <v>99</v>
      </c>
      <c r="D781" s="0" t="str">
        <f aca="false">"'"&amp;A781&amp;"',"</f>
        <v>'p610_1',</v>
      </c>
      <c r="E781" s="2" t="n">
        <v>90.3963163953297</v>
      </c>
      <c r="F781" s="0"/>
    </row>
    <row r="782" customFormat="false" ht="12.8" hidden="true" customHeight="false" outlineLevel="0" collapsed="false">
      <c r="A782" s="0" t="s">
        <v>895</v>
      </c>
      <c r="B782" s="1" t="s">
        <v>99</v>
      </c>
      <c r="C782" s="1" t="s">
        <v>99</v>
      </c>
      <c r="D782" s="0" t="str">
        <f aca="false">"'"&amp;A782&amp;"',"</f>
        <v>'p610_2',</v>
      </c>
      <c r="E782" s="2" t="n">
        <v>98.7995395494162</v>
      </c>
      <c r="F782" s="0"/>
    </row>
    <row r="783" customFormat="false" ht="12.8" hidden="true" customHeight="false" outlineLevel="0" collapsed="false">
      <c r="A783" s="0" t="s">
        <v>896</v>
      </c>
      <c r="B783" s="1" t="s">
        <v>99</v>
      </c>
      <c r="C783" s="1" t="s">
        <v>99</v>
      </c>
      <c r="D783" s="0" t="str">
        <f aca="false">"'"&amp;A783&amp;"',"</f>
        <v>'p610_3',</v>
      </c>
      <c r="E783" s="2" t="n">
        <v>99.7862193718138</v>
      </c>
      <c r="F783" s="0"/>
    </row>
    <row r="784" customFormat="false" ht="12.8" hidden="true" customHeight="false" outlineLevel="0" collapsed="false">
      <c r="A784" s="0" t="s">
        <v>897</v>
      </c>
      <c r="B784" s="1" t="s">
        <v>99</v>
      </c>
      <c r="C784" s="1" t="s">
        <v>99</v>
      </c>
      <c r="D784" s="0" t="str">
        <f aca="false">"'"&amp;A784&amp;"',"</f>
        <v>'p610a1',</v>
      </c>
      <c r="E784" s="2" t="n">
        <v>99.6217727347476</v>
      </c>
      <c r="F784" s="0"/>
    </row>
    <row r="785" customFormat="false" ht="12.8" hidden="true" customHeight="false" outlineLevel="0" collapsed="false">
      <c r="A785" s="0" t="s">
        <v>898</v>
      </c>
      <c r="B785" s="1" t="n">
        <v>6000</v>
      </c>
      <c r="C785" s="1" t="s">
        <v>99</v>
      </c>
      <c r="D785" s="0" t="str">
        <f aca="false">"'"&amp;A785&amp;"',"</f>
        <v>'p610a1_s_r',</v>
      </c>
      <c r="E785" s="2" t="n">
        <v>90.692320342049</v>
      </c>
      <c r="F785" s="0"/>
    </row>
    <row r="786" customFormat="false" ht="12.8" hidden="true" customHeight="false" outlineLevel="0" collapsed="false">
      <c r="A786" s="0" t="s">
        <v>899</v>
      </c>
      <c r="B786" s="1" t="s">
        <v>99</v>
      </c>
      <c r="C786" s="1" t="s">
        <v>99</v>
      </c>
      <c r="D786" s="0" t="str">
        <f aca="false">"'"&amp;A786&amp;"',"</f>
        <v>'p610a2',</v>
      </c>
      <c r="E786" s="2" t="n">
        <v>99.9753330044401</v>
      </c>
      <c r="F786" s="0"/>
    </row>
    <row r="787" customFormat="false" ht="12.8" hidden="true" customHeight="false" outlineLevel="0" collapsed="false">
      <c r="A787" s="0" t="s">
        <v>900</v>
      </c>
      <c r="B787" s="1" t="s">
        <v>99</v>
      </c>
      <c r="C787" s="1" t="s">
        <v>99</v>
      </c>
      <c r="D787" s="0" t="str">
        <f aca="false">"'"&amp;A787&amp;"',"</f>
        <v>'p610a2_s_r',</v>
      </c>
      <c r="E787" s="2" t="n">
        <v>98.8242065449762</v>
      </c>
      <c r="F787" s="0"/>
    </row>
    <row r="788" customFormat="false" ht="12.8" hidden="true" customHeight="false" outlineLevel="0" collapsed="false">
      <c r="A788" s="0" t="s">
        <v>901</v>
      </c>
      <c r="B788" s="1" t="s">
        <v>99</v>
      </c>
      <c r="C788" s="1" t="s">
        <v>99</v>
      </c>
      <c r="D788" s="0" t="str">
        <f aca="false">"'"&amp;A788&amp;"',"</f>
        <v>'p610a3',</v>
      </c>
      <c r="E788" s="2" t="n">
        <v>99.9835553362934</v>
      </c>
      <c r="F788" s="0"/>
    </row>
    <row r="789" customFormat="false" ht="12.8" hidden="true" customHeight="false" outlineLevel="0" collapsed="false">
      <c r="A789" s="0" t="s">
        <v>902</v>
      </c>
      <c r="B789" s="1" t="s">
        <v>99</v>
      </c>
      <c r="C789" s="1" t="s">
        <v>99</v>
      </c>
      <c r="D789" s="0" t="str">
        <f aca="false">"'"&amp;A789&amp;"',"</f>
        <v>'p610a3_s_r',</v>
      </c>
      <c r="E789" s="2" t="n">
        <v>99.8026640355205</v>
      </c>
      <c r="F789" s="0"/>
    </row>
    <row r="790" customFormat="false" ht="12.8" hidden="true" customHeight="false" outlineLevel="0" collapsed="false">
      <c r="A790" s="0" t="s">
        <v>903</v>
      </c>
      <c r="B790" s="1" t="s">
        <v>40</v>
      </c>
      <c r="C790" s="1" t="s">
        <v>99</v>
      </c>
      <c r="D790" s="0" t="str">
        <f aca="false">"'"&amp;A790&amp;"',"</f>
        <v>'p611_1',</v>
      </c>
      <c r="E790" s="2" t="n">
        <v>90.3963163953297</v>
      </c>
      <c r="F790" s="0"/>
    </row>
    <row r="791" customFormat="false" ht="12.8" hidden="true" customHeight="false" outlineLevel="0" collapsed="false">
      <c r="A791" s="0" t="s">
        <v>904</v>
      </c>
      <c r="B791" s="1" t="s">
        <v>99</v>
      </c>
      <c r="C791" s="1" t="s">
        <v>99</v>
      </c>
      <c r="D791" s="0" t="str">
        <f aca="false">"'"&amp;A791&amp;"',"</f>
        <v>'p611_2',</v>
      </c>
      <c r="E791" s="2" t="n">
        <v>98.7995395494162</v>
      </c>
      <c r="F791" s="0"/>
    </row>
    <row r="792" customFormat="false" ht="12.8" hidden="true" customHeight="false" outlineLevel="0" collapsed="false">
      <c r="A792" s="0" t="s">
        <v>905</v>
      </c>
      <c r="B792" s="1" t="s">
        <v>99</v>
      </c>
      <c r="C792" s="1" t="s">
        <v>99</v>
      </c>
      <c r="D792" s="0" t="str">
        <f aca="false">"'"&amp;A792&amp;"',"</f>
        <v>'p611_3',</v>
      </c>
      <c r="E792" s="2" t="n">
        <v>99.7862193718138</v>
      </c>
      <c r="F792" s="0"/>
    </row>
    <row r="793" customFormat="false" ht="12.8" hidden="true" customHeight="false" outlineLevel="0" collapsed="false">
      <c r="A793" s="0" t="s">
        <v>906</v>
      </c>
      <c r="B793" s="1" t="s">
        <v>66</v>
      </c>
      <c r="C793" s="1" t="s">
        <v>99</v>
      </c>
      <c r="D793" s="0" t="str">
        <f aca="false">"'"&amp;A793&amp;"',"</f>
        <v>'p612_1',</v>
      </c>
      <c r="E793" s="2" t="n">
        <v>90.3963163953297</v>
      </c>
      <c r="F793" s="0"/>
    </row>
    <row r="794" customFormat="false" ht="12.8" hidden="true" customHeight="false" outlineLevel="0" collapsed="false">
      <c r="A794" s="0" t="s">
        <v>907</v>
      </c>
      <c r="B794" s="1" t="s">
        <v>99</v>
      </c>
      <c r="C794" s="1" t="s">
        <v>99</v>
      </c>
      <c r="D794" s="0" t="str">
        <f aca="false">"'"&amp;A794&amp;"',"</f>
        <v>'p612_2',</v>
      </c>
      <c r="E794" s="2" t="n">
        <v>98.7995395494162</v>
      </c>
      <c r="F794" s="0"/>
    </row>
    <row r="795" customFormat="false" ht="12.8" hidden="true" customHeight="false" outlineLevel="0" collapsed="false">
      <c r="A795" s="0" t="s">
        <v>908</v>
      </c>
      <c r="B795" s="1" t="s">
        <v>99</v>
      </c>
      <c r="C795" s="1" t="s">
        <v>99</v>
      </c>
      <c r="D795" s="0" t="str">
        <f aca="false">"'"&amp;A795&amp;"',"</f>
        <v>'p612_3',</v>
      </c>
      <c r="E795" s="2" t="n">
        <v>99.7862193718138</v>
      </c>
      <c r="F795" s="0"/>
    </row>
    <row r="796" customFormat="false" ht="12.8" hidden="true" customHeight="false" outlineLevel="0" collapsed="false">
      <c r="A796" s="0" t="s">
        <v>909</v>
      </c>
      <c r="B796" s="1" t="s">
        <v>910</v>
      </c>
      <c r="C796" s="1" t="s">
        <v>99</v>
      </c>
      <c r="D796" s="0" t="str">
        <f aca="false">"'"&amp;A796&amp;"',"</f>
        <v>'p613_1',</v>
      </c>
      <c r="E796" s="2" t="n">
        <v>90.3963163953297</v>
      </c>
      <c r="F796" s="0"/>
    </row>
    <row r="797" customFormat="false" ht="12.8" hidden="true" customHeight="false" outlineLevel="0" collapsed="false">
      <c r="A797" s="0" t="s">
        <v>911</v>
      </c>
      <c r="B797" s="1" t="s">
        <v>99</v>
      </c>
      <c r="C797" s="1" t="s">
        <v>99</v>
      </c>
      <c r="D797" s="0" t="str">
        <f aca="false">"'"&amp;A797&amp;"',"</f>
        <v>'p613_2',</v>
      </c>
      <c r="E797" s="2" t="n">
        <v>98.7995395494162</v>
      </c>
      <c r="F797" s="0"/>
    </row>
    <row r="798" customFormat="false" ht="12.8" hidden="true" customHeight="false" outlineLevel="0" collapsed="false">
      <c r="A798" s="0" t="s">
        <v>912</v>
      </c>
      <c r="B798" s="1" t="s">
        <v>99</v>
      </c>
      <c r="C798" s="1" t="s">
        <v>99</v>
      </c>
      <c r="D798" s="0" t="str">
        <f aca="false">"'"&amp;A798&amp;"',"</f>
        <v>'p613_3',</v>
      </c>
      <c r="E798" s="2" t="n">
        <v>99.7862193718138</v>
      </c>
      <c r="F798" s="0"/>
    </row>
    <row r="799" customFormat="false" ht="12.8" hidden="true" customHeight="false" outlineLevel="0" collapsed="false">
      <c r="A799" s="0" t="s">
        <v>913</v>
      </c>
      <c r="B799" s="1" t="s">
        <v>40</v>
      </c>
      <c r="C799" s="1" t="s">
        <v>99</v>
      </c>
      <c r="D799" s="0" t="str">
        <f aca="false">"'"&amp;A799&amp;"',"</f>
        <v>'p614_1',</v>
      </c>
      <c r="E799" s="2" t="n">
        <v>91.7776681466864</v>
      </c>
      <c r="F799" s="0"/>
    </row>
    <row r="800" customFormat="false" ht="12.8" hidden="true" customHeight="false" outlineLevel="0" collapsed="false">
      <c r="A800" s="0" t="s">
        <v>914</v>
      </c>
      <c r="B800" s="1" t="s">
        <v>99</v>
      </c>
      <c r="C800" s="1" t="s">
        <v>99</v>
      </c>
      <c r="D800" s="0" t="str">
        <f aca="false">"'"&amp;A800&amp;"',"</f>
        <v>'p614_2',</v>
      </c>
      <c r="E800" s="2" t="n">
        <v>98.9804308501891</v>
      </c>
      <c r="F800" s="0"/>
    </row>
    <row r="801" customFormat="false" ht="12.8" hidden="true" customHeight="false" outlineLevel="0" collapsed="false">
      <c r="A801" s="0" t="s">
        <v>915</v>
      </c>
      <c r="B801" s="1" t="s">
        <v>99</v>
      </c>
      <c r="C801" s="1" t="s">
        <v>99</v>
      </c>
      <c r="D801" s="0" t="str">
        <f aca="false">"'"&amp;A801&amp;"',"</f>
        <v>'p614_3',</v>
      </c>
      <c r="E801" s="2" t="n">
        <v>99.8191086992271</v>
      </c>
      <c r="F801" s="0"/>
    </row>
    <row r="802" customFormat="false" ht="12.8" hidden="true" customHeight="false" outlineLevel="0" collapsed="false">
      <c r="A802" s="0" t="s">
        <v>916</v>
      </c>
      <c r="B802" s="1" t="s">
        <v>40</v>
      </c>
      <c r="C802" s="1" t="s">
        <v>99</v>
      </c>
      <c r="D802" s="0" t="str">
        <f aca="false">"'"&amp;A802&amp;"',"</f>
        <v>'p614a1',</v>
      </c>
      <c r="E802" s="2" t="n">
        <v>98.6022035849367</v>
      </c>
      <c r="F802" s="0"/>
    </row>
    <row r="803" customFormat="false" ht="12.8" hidden="true" customHeight="false" outlineLevel="0" collapsed="false">
      <c r="A803" s="0" t="s">
        <v>917</v>
      </c>
      <c r="B803" s="1" t="s">
        <v>99</v>
      </c>
      <c r="C803" s="1" t="s">
        <v>99</v>
      </c>
      <c r="D803" s="0" t="str">
        <f aca="false">"'"&amp;A803&amp;"',"</f>
        <v>'p614a1_s_r',</v>
      </c>
      <c r="E803" s="2" t="n">
        <v>92.657457654991</v>
      </c>
      <c r="F803" s="0"/>
    </row>
    <row r="804" customFormat="false" ht="12.8" hidden="true" customHeight="false" outlineLevel="0" collapsed="false">
      <c r="A804" s="0" t="s">
        <v>918</v>
      </c>
      <c r="B804" s="1" t="s">
        <v>99</v>
      </c>
      <c r="C804" s="1" t="s">
        <v>99</v>
      </c>
      <c r="D804" s="0" t="str">
        <f aca="false">"'"&amp;A804&amp;"',"</f>
        <v>'p614a2',</v>
      </c>
      <c r="E804" s="2" t="n">
        <v>99.868442690347</v>
      </c>
      <c r="F804" s="0"/>
    </row>
    <row r="805" customFormat="false" ht="12.8" hidden="true" customHeight="false" outlineLevel="0" collapsed="false">
      <c r="A805" s="0" t="s">
        <v>919</v>
      </c>
      <c r="B805" s="1" t="s">
        <v>99</v>
      </c>
      <c r="C805" s="1" t="s">
        <v>99</v>
      </c>
      <c r="D805" s="0" t="str">
        <f aca="false">"'"&amp;A805&amp;"',"</f>
        <v>'p614a2_s_r',</v>
      </c>
      <c r="E805" s="2" t="n">
        <v>99.0790988324289</v>
      </c>
      <c r="F805" s="0"/>
    </row>
    <row r="806" customFormat="false" ht="12.8" hidden="true" customHeight="false" outlineLevel="0" collapsed="false">
      <c r="A806" s="0" t="s">
        <v>920</v>
      </c>
      <c r="B806" s="1" t="s">
        <v>99</v>
      </c>
      <c r="C806" s="1" t="s">
        <v>99</v>
      </c>
      <c r="D806" s="0" t="str">
        <f aca="false">"'"&amp;A806&amp;"',"</f>
        <v>'p614a3',</v>
      </c>
      <c r="E806" s="2" t="n">
        <v>99.9753330044401</v>
      </c>
      <c r="F806" s="0"/>
    </row>
    <row r="807" customFormat="false" ht="12.8" hidden="true" customHeight="false" outlineLevel="0" collapsed="false">
      <c r="A807" s="0" t="s">
        <v>921</v>
      </c>
      <c r="B807" s="1" t="s">
        <v>99</v>
      </c>
      <c r="C807" s="1" t="s">
        <v>99</v>
      </c>
      <c r="D807" s="0" t="str">
        <f aca="false">"'"&amp;A807&amp;"',"</f>
        <v>'p614a3_s_r',</v>
      </c>
      <c r="E807" s="2" t="n">
        <v>99.843775694787</v>
      </c>
      <c r="F807" s="0"/>
    </row>
    <row r="808" customFormat="false" ht="12.8" hidden="true" customHeight="false" outlineLevel="0" collapsed="false">
      <c r="A808" s="0" t="s">
        <v>922</v>
      </c>
      <c r="B808" s="1" t="s">
        <v>923</v>
      </c>
      <c r="C808" s="1" t="s">
        <v>99</v>
      </c>
      <c r="D808" s="0" t="str">
        <f aca="false">"'"&amp;A808&amp;"',"</f>
        <v>'p615_1',</v>
      </c>
      <c r="E808" s="2" t="n">
        <v>91.7776681466864</v>
      </c>
      <c r="F808" s="0"/>
    </row>
    <row r="809" customFormat="false" ht="12.8" hidden="true" customHeight="false" outlineLevel="0" collapsed="false">
      <c r="A809" s="0" t="s">
        <v>924</v>
      </c>
      <c r="B809" s="1" t="s">
        <v>99</v>
      </c>
      <c r="C809" s="1" t="s">
        <v>99</v>
      </c>
      <c r="D809" s="0" t="str">
        <f aca="false">"'"&amp;A809&amp;"',"</f>
        <v>'p615_2',</v>
      </c>
      <c r="E809" s="2" t="n">
        <v>98.9804308501891</v>
      </c>
      <c r="F809" s="0"/>
    </row>
    <row r="810" customFormat="false" ht="12.8" hidden="true" customHeight="false" outlineLevel="0" collapsed="false">
      <c r="A810" s="0" t="s">
        <v>925</v>
      </c>
      <c r="B810" s="1" t="s">
        <v>99</v>
      </c>
      <c r="C810" s="1" t="s">
        <v>99</v>
      </c>
      <c r="D810" s="0" t="str">
        <f aca="false">"'"&amp;A810&amp;"',"</f>
        <v>'p615_3',</v>
      </c>
      <c r="E810" s="2" t="n">
        <v>99.8191086992271</v>
      </c>
      <c r="F810" s="0"/>
    </row>
    <row r="811" customFormat="false" ht="12.8" hidden="true" customHeight="false" outlineLevel="0" collapsed="false">
      <c r="A811" s="0" t="s">
        <v>926</v>
      </c>
      <c r="B811" s="1" t="s">
        <v>99</v>
      </c>
      <c r="C811" s="1" t="s">
        <v>99</v>
      </c>
      <c r="D811" s="0" t="str">
        <f aca="false">"'"&amp;A811&amp;"',"</f>
        <v>'p615a1',</v>
      </c>
      <c r="E811" s="2" t="n">
        <v>99.6875513895741</v>
      </c>
      <c r="F811" s="0"/>
    </row>
    <row r="812" customFormat="false" ht="12.8" hidden="true" customHeight="false" outlineLevel="0" collapsed="false">
      <c r="A812" s="0" t="s">
        <v>927</v>
      </c>
      <c r="B812" s="1" t="s">
        <v>923</v>
      </c>
      <c r="C812" s="1" t="s">
        <v>99</v>
      </c>
      <c r="D812" s="0" t="str">
        <f aca="false">"'"&amp;A812&amp;"',"</f>
        <v>'p615a1_s_r',</v>
      </c>
      <c r="E812" s="2" t="n">
        <v>91.9832264430192</v>
      </c>
      <c r="F812" s="0"/>
    </row>
    <row r="813" customFormat="false" ht="12.8" hidden="true" customHeight="false" outlineLevel="0" collapsed="false">
      <c r="A813" s="0" t="s">
        <v>928</v>
      </c>
      <c r="B813" s="1" t="s">
        <v>99</v>
      </c>
      <c r="C813" s="1" t="s">
        <v>99</v>
      </c>
      <c r="D813" s="0" t="str">
        <f aca="false">"'"&amp;A813&amp;"',"</f>
        <v>'p615a2',</v>
      </c>
      <c r="E813" s="2" t="n">
        <v>99.9506660088801</v>
      </c>
      <c r="F813" s="0"/>
    </row>
    <row r="814" customFormat="false" ht="12.8" hidden="true" customHeight="false" outlineLevel="0" collapsed="false">
      <c r="A814" s="0" t="s">
        <v>929</v>
      </c>
      <c r="B814" s="1" t="s">
        <v>99</v>
      </c>
      <c r="C814" s="1" t="s">
        <v>99</v>
      </c>
      <c r="D814" s="0" t="str">
        <f aca="false">"'"&amp;A814&amp;"',"</f>
        <v>'p615a2_s_r',</v>
      </c>
      <c r="E814" s="2" t="n">
        <v>99.0133201776024</v>
      </c>
      <c r="F814" s="0"/>
    </row>
    <row r="815" customFormat="false" ht="12.8" hidden="true" customHeight="false" outlineLevel="0" collapsed="false">
      <c r="A815" s="0" t="s">
        <v>930</v>
      </c>
      <c r="B815" s="1" t="s">
        <v>99</v>
      </c>
      <c r="C815" s="1" t="s">
        <v>99</v>
      </c>
      <c r="D815" s="0" t="str">
        <f aca="false">"'"&amp;A815&amp;"',"</f>
        <v>'p615a3',</v>
      </c>
      <c r="E815" s="2" t="n">
        <v>99.9835553362934</v>
      </c>
      <c r="F815" s="0"/>
    </row>
    <row r="816" customFormat="false" ht="12.8" hidden="true" customHeight="false" outlineLevel="0" collapsed="false">
      <c r="A816" s="0" t="s">
        <v>931</v>
      </c>
      <c r="B816" s="1" t="s">
        <v>99</v>
      </c>
      <c r="C816" s="1" t="s">
        <v>99</v>
      </c>
      <c r="D816" s="0" t="str">
        <f aca="false">"'"&amp;A816&amp;"',"</f>
        <v>'p615a3_s_r',</v>
      </c>
      <c r="E816" s="2" t="n">
        <v>99.8355533629337</v>
      </c>
      <c r="F816" s="0"/>
    </row>
    <row r="817" customFormat="false" ht="12.8" hidden="true" customHeight="false" outlineLevel="0" collapsed="false">
      <c r="A817" s="0" t="s">
        <v>932</v>
      </c>
      <c r="B817" s="1" t="s">
        <v>99</v>
      </c>
      <c r="C817" s="1" t="s">
        <v>99</v>
      </c>
      <c r="D817" s="0" t="str">
        <f aca="false">"'"&amp;A817&amp;"',"</f>
        <v>'p616_1',</v>
      </c>
      <c r="E817" s="2" t="n">
        <v>96.3328399934222</v>
      </c>
      <c r="F817" s="0"/>
    </row>
    <row r="818" customFormat="false" ht="12.8" hidden="true" customHeight="false" outlineLevel="0" collapsed="false">
      <c r="A818" s="0" t="s">
        <v>933</v>
      </c>
      <c r="B818" s="1" t="s">
        <v>99</v>
      </c>
      <c r="C818" s="1" t="s">
        <v>99</v>
      </c>
      <c r="D818" s="0" t="str">
        <f aca="false">"'"&amp;A818&amp;"',"</f>
        <v>'p616_2',</v>
      </c>
      <c r="E818" s="2" t="n">
        <v>99.4655484295346</v>
      </c>
      <c r="F818" s="0"/>
    </row>
    <row r="819" customFormat="false" ht="12.8" hidden="true" customHeight="false" outlineLevel="0" collapsed="false">
      <c r="A819" s="0" t="s">
        <v>934</v>
      </c>
      <c r="B819" s="1" t="s">
        <v>99</v>
      </c>
      <c r="C819" s="1" t="s">
        <v>99</v>
      </c>
      <c r="D819" s="0" t="str">
        <f aca="false">"'"&amp;A819&amp;"',"</f>
        <v>'p616_3',</v>
      </c>
      <c r="E819" s="2" t="n">
        <v>99.9013320177602</v>
      </c>
      <c r="F819" s="0"/>
    </row>
    <row r="820" customFormat="false" ht="12.8" hidden="true" customHeight="false" outlineLevel="0" collapsed="false">
      <c r="A820" s="0" t="s">
        <v>935</v>
      </c>
      <c r="B820" s="1" t="s">
        <v>70</v>
      </c>
      <c r="C820" s="1" t="s">
        <v>99</v>
      </c>
      <c r="D820" s="0" t="str">
        <f aca="false">"'"&amp;A820&amp;"',"</f>
        <v>'p617_1',</v>
      </c>
      <c r="E820" s="2" t="n">
        <v>91.7776681466864</v>
      </c>
      <c r="F820" s="0"/>
    </row>
    <row r="821" customFormat="false" ht="12.8" hidden="true" customHeight="false" outlineLevel="0" collapsed="false">
      <c r="A821" s="0" t="s">
        <v>936</v>
      </c>
      <c r="B821" s="1" t="s">
        <v>99</v>
      </c>
      <c r="C821" s="1" t="s">
        <v>99</v>
      </c>
      <c r="D821" s="0" t="str">
        <f aca="false">"'"&amp;A821&amp;"',"</f>
        <v>'p617_2',</v>
      </c>
      <c r="E821" s="2" t="n">
        <v>98.9804308501891</v>
      </c>
      <c r="F821" s="0"/>
    </row>
    <row r="822" customFormat="false" ht="12.8" hidden="true" customHeight="false" outlineLevel="0" collapsed="false">
      <c r="A822" s="0" t="s">
        <v>937</v>
      </c>
      <c r="B822" s="1" t="s">
        <v>99</v>
      </c>
      <c r="C822" s="1" t="s">
        <v>99</v>
      </c>
      <c r="D822" s="0" t="str">
        <f aca="false">"'"&amp;A822&amp;"',"</f>
        <v>'p617_3',</v>
      </c>
      <c r="E822" s="2" t="n">
        <v>99.8191086992271</v>
      </c>
      <c r="F822" s="0"/>
    </row>
    <row r="823" customFormat="false" ht="12.8" hidden="true" customHeight="false" outlineLevel="0" collapsed="false">
      <c r="A823" s="0" t="s">
        <v>938</v>
      </c>
      <c r="B823" s="1" t="s">
        <v>40</v>
      </c>
      <c r="C823" s="1" t="s">
        <v>99</v>
      </c>
      <c r="D823" s="0" t="str">
        <f aca="false">"'"&amp;A823&amp;"',"</f>
        <v>'p618_1',</v>
      </c>
      <c r="E823" s="2" t="n">
        <v>90.3963163953297</v>
      </c>
      <c r="F823" s="0"/>
    </row>
    <row r="824" customFormat="false" ht="12.8" hidden="true" customHeight="false" outlineLevel="0" collapsed="false">
      <c r="A824" s="0" t="s">
        <v>939</v>
      </c>
      <c r="B824" s="1" t="s">
        <v>99</v>
      </c>
      <c r="C824" s="1" t="s">
        <v>99</v>
      </c>
      <c r="D824" s="0" t="str">
        <f aca="false">"'"&amp;A824&amp;"',"</f>
        <v>'p618_2',</v>
      </c>
      <c r="E824" s="2" t="n">
        <v>98.7995395494162</v>
      </c>
      <c r="F824" s="0"/>
    </row>
    <row r="825" customFormat="false" ht="12.8" hidden="true" customHeight="false" outlineLevel="0" collapsed="false">
      <c r="A825" s="0" t="s">
        <v>940</v>
      </c>
      <c r="B825" s="1" t="s">
        <v>99</v>
      </c>
      <c r="C825" s="1" t="s">
        <v>99</v>
      </c>
      <c r="D825" s="0" t="str">
        <f aca="false">"'"&amp;A825&amp;"',"</f>
        <v>'p618_3',</v>
      </c>
      <c r="E825" s="2" t="n">
        <v>99.7862193718138</v>
      </c>
      <c r="F825" s="0"/>
    </row>
    <row r="826" customFormat="false" ht="12.8" hidden="true" customHeight="false" outlineLevel="0" collapsed="false">
      <c r="A826" s="0" t="s">
        <v>941</v>
      </c>
      <c r="B826" s="1" t="s">
        <v>40</v>
      </c>
      <c r="C826" s="1" t="s">
        <v>99</v>
      </c>
      <c r="D826" s="0" t="str">
        <f aca="false">"'"&amp;A826&amp;"',"</f>
        <v>'p618a1',</v>
      </c>
      <c r="E826" s="2" t="n">
        <v>98.741983226443</v>
      </c>
      <c r="F826" s="0"/>
    </row>
    <row r="827" customFormat="false" ht="12.8" hidden="true" customHeight="false" outlineLevel="0" collapsed="false">
      <c r="A827" s="0" t="s">
        <v>942</v>
      </c>
      <c r="B827" s="1" t="s">
        <v>99</v>
      </c>
      <c r="C827" s="1" t="s">
        <v>99</v>
      </c>
      <c r="D827" s="0" t="str">
        <f aca="false">"'"&amp;A827&amp;"',"</f>
        <v>'p618a1_s_r',</v>
      </c>
      <c r="E827" s="2" t="n">
        <v>91.4241078769939</v>
      </c>
      <c r="F827" s="0"/>
    </row>
    <row r="828" customFormat="false" ht="12.8" hidden="true" customHeight="false" outlineLevel="0" collapsed="false">
      <c r="A828" s="0" t="s">
        <v>943</v>
      </c>
      <c r="B828" s="1" t="s">
        <v>99</v>
      </c>
      <c r="C828" s="1" t="s">
        <v>99</v>
      </c>
      <c r="D828" s="0" t="str">
        <f aca="false">"'"&amp;A828&amp;"',"</f>
        <v>'p618a2',</v>
      </c>
      <c r="E828" s="2" t="n">
        <v>99.8519980266404</v>
      </c>
      <c r="F828" s="0"/>
    </row>
    <row r="829" customFormat="false" ht="12.8" hidden="true" customHeight="false" outlineLevel="0" collapsed="false">
      <c r="A829" s="0" t="s">
        <v>944</v>
      </c>
      <c r="B829" s="1" t="s">
        <v>99</v>
      </c>
      <c r="C829" s="1" t="s">
        <v>99</v>
      </c>
      <c r="D829" s="0" t="str">
        <f aca="false">"'"&amp;A829&amp;"',"</f>
        <v>'p618a2_s_r',</v>
      </c>
      <c r="E829" s="2" t="n">
        <v>98.9146521953626</v>
      </c>
      <c r="F829" s="0"/>
    </row>
    <row r="830" customFormat="false" ht="12.8" hidden="true" customHeight="false" outlineLevel="0" collapsed="false">
      <c r="A830" s="0" t="s">
        <v>945</v>
      </c>
      <c r="B830" s="1" t="s">
        <v>99</v>
      </c>
      <c r="C830" s="1" t="s">
        <v>99</v>
      </c>
      <c r="D830" s="0" t="str">
        <f aca="false">"'"&amp;A830&amp;"',"</f>
        <v>'p618a3',</v>
      </c>
      <c r="E830" s="2" t="n">
        <v>99.9671106725867</v>
      </c>
      <c r="F830" s="0"/>
    </row>
    <row r="831" customFormat="false" ht="12.8" hidden="true" customHeight="false" outlineLevel="0" collapsed="false">
      <c r="A831" s="0" t="s">
        <v>946</v>
      </c>
      <c r="B831" s="1" t="s">
        <v>99</v>
      </c>
      <c r="C831" s="1" t="s">
        <v>99</v>
      </c>
      <c r="D831" s="0" t="str">
        <f aca="false">"'"&amp;A831&amp;"',"</f>
        <v>'p618a3_s_r',</v>
      </c>
      <c r="E831" s="2" t="n">
        <v>99.8191086992271</v>
      </c>
      <c r="F831" s="0"/>
    </row>
    <row r="832" customFormat="false" ht="12.8" hidden="true" customHeight="false" outlineLevel="0" collapsed="false">
      <c r="A832" s="0" t="s">
        <v>947</v>
      </c>
      <c r="B832" s="1" t="s">
        <v>948</v>
      </c>
      <c r="C832" s="1" t="s">
        <v>99</v>
      </c>
      <c r="D832" s="0" t="str">
        <f aca="false">"'"&amp;A832&amp;"',"</f>
        <v>'p61911',</v>
      </c>
      <c r="E832" s="2" t="n">
        <v>90.3963163953297</v>
      </c>
      <c r="F832" s="0"/>
    </row>
    <row r="833" customFormat="false" ht="12.8" hidden="true" customHeight="false" outlineLevel="0" collapsed="false">
      <c r="A833" s="0" t="s">
        <v>949</v>
      </c>
      <c r="B833" s="1" t="s">
        <v>99</v>
      </c>
      <c r="C833" s="1" t="s">
        <v>99</v>
      </c>
      <c r="D833" s="0" t="str">
        <f aca="false">"'"&amp;A833&amp;"',"</f>
        <v>'p61912',</v>
      </c>
      <c r="E833" s="2" t="n">
        <v>95.436605821411</v>
      </c>
      <c r="F833" s="0"/>
    </row>
    <row r="834" customFormat="false" ht="12.8" hidden="true" customHeight="false" outlineLevel="0" collapsed="false">
      <c r="A834" s="0" t="s">
        <v>950</v>
      </c>
      <c r="D834" s="0" t="str">
        <f aca="false">"'"&amp;A834&amp;"',"</f>
        <v>'p6191s',</v>
      </c>
      <c r="E834" s="2" t="n">
        <v>99.868442690347</v>
      </c>
      <c r="F834" s="0"/>
    </row>
    <row r="835" customFormat="false" ht="12.8" hidden="true" customHeight="false" outlineLevel="0" collapsed="false">
      <c r="A835" s="0" t="s">
        <v>951</v>
      </c>
      <c r="B835" s="1" t="s">
        <v>99</v>
      </c>
      <c r="C835" s="1" t="s">
        <v>99</v>
      </c>
      <c r="D835" s="0" t="str">
        <f aca="false">"'"&amp;A835&amp;"',"</f>
        <v>'p61921',</v>
      </c>
      <c r="E835" s="2" t="n">
        <v>98.7995395494162</v>
      </c>
      <c r="F835" s="0"/>
    </row>
    <row r="836" customFormat="false" ht="12.8" hidden="true" customHeight="false" outlineLevel="0" collapsed="false">
      <c r="A836" s="0" t="s">
        <v>952</v>
      </c>
      <c r="B836" s="1" t="s">
        <v>99</v>
      </c>
      <c r="C836" s="1" t="s">
        <v>99</v>
      </c>
      <c r="D836" s="0" t="str">
        <f aca="false">"'"&amp;A836&amp;"',"</f>
        <v>'p61922',</v>
      </c>
      <c r="E836" s="2" t="n">
        <v>99.5395494162144</v>
      </c>
      <c r="F836" s="0"/>
    </row>
    <row r="837" customFormat="false" ht="12.8" hidden="true" customHeight="false" outlineLevel="0" collapsed="false">
      <c r="A837" s="0" t="s">
        <v>953</v>
      </c>
      <c r="D837" s="0" t="str">
        <f aca="false">"'"&amp;A837&amp;"',"</f>
        <v>'p6192s',</v>
      </c>
      <c r="E837" s="2" t="n">
        <v>99.9506660088801</v>
      </c>
      <c r="F837" s="0"/>
    </row>
    <row r="838" customFormat="false" ht="12.8" hidden="true" customHeight="false" outlineLevel="0" collapsed="false">
      <c r="A838" s="0" t="s">
        <v>954</v>
      </c>
      <c r="B838" s="1" t="s">
        <v>99</v>
      </c>
      <c r="C838" s="1" t="s">
        <v>99</v>
      </c>
      <c r="D838" s="0" t="str">
        <f aca="false">"'"&amp;A838&amp;"',"</f>
        <v>'p61931',</v>
      </c>
      <c r="E838" s="2" t="n">
        <v>99.7862193718138</v>
      </c>
      <c r="F838" s="0"/>
    </row>
    <row r="839" customFormat="false" ht="12.8" hidden="true" customHeight="false" outlineLevel="0" collapsed="false">
      <c r="A839" s="0" t="s">
        <v>955</v>
      </c>
      <c r="B839" s="1" t="s">
        <v>99</v>
      </c>
      <c r="C839" s="1" t="s">
        <v>99</v>
      </c>
      <c r="D839" s="0" t="str">
        <f aca="false">"'"&amp;A839&amp;"',"</f>
        <v>'p61932',</v>
      </c>
      <c r="E839" s="2" t="n">
        <v>99.9177766814669</v>
      </c>
      <c r="F839" s="0"/>
    </row>
    <row r="840" customFormat="false" ht="12.8" hidden="true" customHeight="false" outlineLevel="0" collapsed="false">
      <c r="A840" s="0" t="s">
        <v>956</v>
      </c>
      <c r="B840" s="1" t="s">
        <v>99</v>
      </c>
      <c r="C840" s="1" t="s">
        <v>99</v>
      </c>
      <c r="D840" s="0" t="str">
        <f aca="false">"'"&amp;A840&amp;"',"</f>
        <v>'p6193s',</v>
      </c>
      <c r="E840" s="2" t="n">
        <v>100</v>
      </c>
      <c r="F840" s="0"/>
    </row>
    <row r="841" customFormat="false" ht="12.8" hidden="true" customHeight="false" outlineLevel="0" collapsed="false">
      <c r="A841" s="0" t="s">
        <v>957</v>
      </c>
      <c r="B841" s="1" t="s">
        <v>66</v>
      </c>
      <c r="C841" s="1" t="s">
        <v>99</v>
      </c>
      <c r="D841" s="0" t="str">
        <f aca="false">"'"&amp;A841&amp;"',"</f>
        <v>'p620_1',</v>
      </c>
      <c r="E841" s="2" t="n">
        <v>90.3963163953297</v>
      </c>
      <c r="F841" s="0"/>
    </row>
    <row r="842" customFormat="false" ht="12.8" hidden="true" customHeight="false" outlineLevel="0" collapsed="false">
      <c r="A842" s="0" t="s">
        <v>958</v>
      </c>
      <c r="B842" s="1" t="s">
        <v>99</v>
      </c>
      <c r="C842" s="1" t="s">
        <v>99</v>
      </c>
      <c r="D842" s="0" t="str">
        <f aca="false">"'"&amp;A842&amp;"',"</f>
        <v>'p620_2',</v>
      </c>
      <c r="E842" s="2" t="n">
        <v>98.7995395494162</v>
      </c>
      <c r="F842" s="0"/>
    </row>
    <row r="843" customFormat="false" ht="12.8" hidden="true" customHeight="false" outlineLevel="0" collapsed="false">
      <c r="A843" s="0" t="s">
        <v>959</v>
      </c>
      <c r="B843" s="1" t="s">
        <v>99</v>
      </c>
      <c r="C843" s="1" t="s">
        <v>99</v>
      </c>
      <c r="D843" s="0" t="str">
        <f aca="false">"'"&amp;A843&amp;"',"</f>
        <v>'p620_3',</v>
      </c>
      <c r="E843" s="2" t="n">
        <v>99.7862193718138</v>
      </c>
      <c r="F843" s="0"/>
    </row>
    <row r="844" customFormat="false" ht="12.8" hidden="true" customHeight="false" outlineLevel="0" collapsed="false">
      <c r="A844" s="0" t="s">
        <v>960</v>
      </c>
      <c r="B844" s="1" t="s">
        <v>70</v>
      </c>
      <c r="C844" s="1" t="s">
        <v>70</v>
      </c>
      <c r="D844" s="0" t="str">
        <f aca="false">"'"&amp;A844&amp;"',"</f>
        <v>'c3_1',</v>
      </c>
      <c r="E844" s="2" t="n">
        <v>0</v>
      </c>
      <c r="F844" s="0"/>
    </row>
    <row r="845" customFormat="false" ht="12.8" hidden="true" customHeight="false" outlineLevel="0" collapsed="false">
      <c r="A845" s="0" t="s">
        <v>961</v>
      </c>
      <c r="B845" s="1" t="s">
        <v>99</v>
      </c>
      <c r="C845" s="1" t="s">
        <v>99</v>
      </c>
      <c r="D845" s="0" t="str">
        <f aca="false">"'"&amp;A845&amp;"',"</f>
        <v>'c3_2',</v>
      </c>
      <c r="E845" s="2" t="n">
        <v>99.6711067258675</v>
      </c>
      <c r="F845" s="0"/>
    </row>
    <row r="846" customFormat="false" ht="12.8" hidden="true" customHeight="false" outlineLevel="0" collapsed="false">
      <c r="A846" s="0" t="s">
        <v>962</v>
      </c>
      <c r="B846" s="1" t="s">
        <v>99</v>
      </c>
      <c r="C846" s="1" t="s">
        <v>99</v>
      </c>
      <c r="D846" s="0" t="str">
        <f aca="false">"'"&amp;A846&amp;"',"</f>
        <v>'c3_3r',</v>
      </c>
      <c r="E846" s="2" t="n">
        <v>99.6711067258675</v>
      </c>
      <c r="F846" s="0"/>
    </row>
    <row r="847" customFormat="false" ht="12.8" hidden="true" customHeight="false" outlineLevel="0" collapsed="false">
      <c r="A847" s="0" t="s">
        <v>963</v>
      </c>
      <c r="B847" s="1" t="s">
        <v>99</v>
      </c>
      <c r="C847" s="1" t="s">
        <v>99</v>
      </c>
      <c r="D847" s="0" t="str">
        <f aca="false">"'"&amp;A847&amp;"',"</f>
        <v>'c3_3n',</v>
      </c>
      <c r="E847" s="2" t="n">
        <v>100</v>
      </c>
      <c r="F847" s="0"/>
    </row>
    <row r="848" customFormat="false" ht="12.8" hidden="true" customHeight="false" outlineLevel="0" collapsed="false">
      <c r="A848" s="0" t="s">
        <v>964</v>
      </c>
      <c r="B848" s="1" t="s">
        <v>99</v>
      </c>
      <c r="C848" s="1" t="s">
        <v>99</v>
      </c>
      <c r="D848" s="0" t="str">
        <f aca="false">"'"&amp;A848&amp;"',"</f>
        <v>'c3_3n_s_r',</v>
      </c>
      <c r="E848" s="2" t="n">
        <v>99.6875513895741</v>
      </c>
      <c r="F848" s="0"/>
    </row>
    <row r="849" customFormat="false" ht="12.8" hidden="true" customHeight="false" outlineLevel="0" collapsed="false">
      <c r="A849" s="0" t="s">
        <v>965</v>
      </c>
      <c r="B849" s="1" t="s">
        <v>99</v>
      </c>
      <c r="C849" s="1" t="s">
        <v>99</v>
      </c>
      <c r="D849" s="0" t="str">
        <f aca="false">"'"&amp;A849&amp;"',"</f>
        <v>'c3_4',</v>
      </c>
      <c r="E849" s="2" t="n">
        <v>99.6711067258675</v>
      </c>
      <c r="F849" s="0"/>
    </row>
    <row r="850" customFormat="false" ht="12.8" hidden="true" customHeight="false" outlineLevel="0" collapsed="false">
      <c r="A850" s="0" t="s">
        <v>966</v>
      </c>
      <c r="B850" s="1" t="s">
        <v>99</v>
      </c>
      <c r="C850" s="1" t="s">
        <v>99</v>
      </c>
      <c r="D850" s="0" t="str">
        <f aca="false">"'"&amp;A850&amp;"',"</f>
        <v>'c3_5',</v>
      </c>
      <c r="E850" s="2" t="n">
        <v>99.6711067258675</v>
      </c>
      <c r="F850" s="0"/>
    </row>
    <row r="851" s="12" customFormat="true" ht="12.8" hidden="true" customHeight="false" outlineLevel="0" collapsed="false">
      <c r="A851" s="12" t="s">
        <v>967</v>
      </c>
      <c r="B851" s="13" t="s">
        <v>70</v>
      </c>
      <c r="C851" s="13" t="s">
        <v>70</v>
      </c>
      <c r="D851" s="0" t="str">
        <f aca="false">"'"&amp;A851&amp;"',"</f>
        <v>'p9_1',</v>
      </c>
      <c r="E851" s="14" t="n">
        <v>0</v>
      </c>
    </row>
    <row r="852" s="20" customFormat="true" ht="12.8" hidden="false" customHeight="false" outlineLevel="0" collapsed="false">
      <c r="A852" s="20" t="s">
        <v>968</v>
      </c>
      <c r="B852" s="21" t="s">
        <v>99</v>
      </c>
      <c r="C852" s="21" t="s">
        <v>99</v>
      </c>
      <c r="D852" s="0" t="str">
        <f aca="false">"'"&amp;A852&amp;"',"</f>
        <v>'p95_11',</v>
      </c>
      <c r="E852" s="22" t="n">
        <v>99.3093241243217</v>
      </c>
      <c r="F852" s="23" t="s">
        <v>969</v>
      </c>
    </row>
    <row r="853" s="20" customFormat="true" ht="12.8" hidden="false" customHeight="false" outlineLevel="0" collapsed="false">
      <c r="A853" s="20" t="s">
        <v>970</v>
      </c>
      <c r="B853" s="21" t="s">
        <v>99</v>
      </c>
      <c r="C853" s="21" t="s">
        <v>99</v>
      </c>
      <c r="D853" s="0" t="str">
        <f aca="false">"'"&amp;A853&amp;"',"</f>
        <v>'p95_12',</v>
      </c>
      <c r="E853" s="22" t="n">
        <v>98.3061996382174</v>
      </c>
      <c r="F853" s="23" t="s">
        <v>971</v>
      </c>
    </row>
    <row r="854" s="20" customFormat="true" ht="12.8" hidden="false" customHeight="false" outlineLevel="0" collapsed="false">
      <c r="A854" s="20" t="s">
        <v>972</v>
      </c>
      <c r="B854" s="21" t="s">
        <v>99</v>
      </c>
      <c r="C854" s="21" t="s">
        <v>99</v>
      </c>
      <c r="D854" s="0" t="str">
        <f aca="false">"'"&amp;A854&amp;"',"</f>
        <v>'p95_13',</v>
      </c>
      <c r="E854" s="22" t="n">
        <v>99.7697747081072</v>
      </c>
      <c r="F854" s="23" t="s">
        <v>973</v>
      </c>
    </row>
    <row r="855" s="20" customFormat="true" ht="12.8" hidden="false" customHeight="false" outlineLevel="0" collapsed="false">
      <c r="A855" s="20" t="s">
        <v>974</v>
      </c>
      <c r="B855" s="21" t="s">
        <v>99</v>
      </c>
      <c r="C855" s="21" t="s">
        <v>99</v>
      </c>
      <c r="D855" s="0" t="str">
        <f aca="false">"'"&amp;A855&amp;"',"</f>
        <v>'p95_14',</v>
      </c>
      <c r="E855" s="22" t="n">
        <v>99.7615523762539</v>
      </c>
      <c r="F855" s="23" t="s">
        <v>975</v>
      </c>
    </row>
    <row r="856" s="20" customFormat="true" ht="12.8" hidden="false" customHeight="false" outlineLevel="0" collapsed="false">
      <c r="A856" s="20" t="s">
        <v>976</v>
      </c>
      <c r="B856" s="21" t="s">
        <v>99</v>
      </c>
      <c r="C856" s="21" t="s">
        <v>99</v>
      </c>
      <c r="D856" s="0" t="str">
        <f aca="false">"'"&amp;A856&amp;"',"</f>
        <v>'p95_15',</v>
      </c>
      <c r="E856" s="22" t="n">
        <v>99.6793290577208</v>
      </c>
      <c r="F856" s="23" t="s">
        <v>977</v>
      </c>
    </row>
    <row r="857" s="20" customFormat="true" ht="12.8" hidden="false" customHeight="false" outlineLevel="0" collapsed="false">
      <c r="A857" s="20" t="s">
        <v>978</v>
      </c>
      <c r="B857" s="21" t="s">
        <v>99</v>
      </c>
      <c r="C857" s="21" t="s">
        <v>99</v>
      </c>
      <c r="D857" s="0" t="str">
        <f aca="false">"'"&amp;A857&amp;"',"</f>
        <v>'p95_16',</v>
      </c>
      <c r="E857" s="22" t="n">
        <v>99.8355533629337</v>
      </c>
      <c r="F857" s="23" t="s">
        <v>979</v>
      </c>
    </row>
    <row r="858" s="20" customFormat="true" ht="12.8" hidden="false" customHeight="false" outlineLevel="0" collapsed="false">
      <c r="A858" s="20" t="s">
        <v>980</v>
      </c>
      <c r="B858" s="21" t="s">
        <v>99</v>
      </c>
      <c r="C858" s="21" t="s">
        <v>99</v>
      </c>
      <c r="D858" s="0" t="str">
        <f aca="false">"'"&amp;A858&amp;"',"</f>
        <v>'p95_17',</v>
      </c>
      <c r="E858" s="22" t="n">
        <v>98.478868607137</v>
      </c>
      <c r="F858" s="23" t="s">
        <v>981</v>
      </c>
    </row>
    <row r="859" s="20" customFormat="true" ht="12.8" hidden="false" customHeight="false" outlineLevel="0" collapsed="false">
      <c r="A859" s="20" t="s">
        <v>982</v>
      </c>
      <c r="B859" s="21" t="s">
        <v>99</v>
      </c>
      <c r="C859" s="21" t="s">
        <v>99</v>
      </c>
      <c r="D859" s="0" t="str">
        <f aca="false">"'"&amp;A859&amp;"',"</f>
        <v>'p95_18',</v>
      </c>
      <c r="E859" s="22" t="n">
        <v>99.4984377569479</v>
      </c>
      <c r="F859" s="23" t="s">
        <v>983</v>
      </c>
    </row>
    <row r="860" s="20" customFormat="true" ht="12.8" hidden="false" customHeight="false" outlineLevel="0" collapsed="false">
      <c r="A860" s="20" t="s">
        <v>984</v>
      </c>
      <c r="B860" s="21" t="s">
        <v>99</v>
      </c>
      <c r="C860" s="21" t="s">
        <v>99</v>
      </c>
      <c r="D860" s="0" t="str">
        <f aca="false">"'"&amp;A860&amp;"',"</f>
        <v>'p95_19',</v>
      </c>
      <c r="E860" s="22" t="n">
        <v>99.3339911198816</v>
      </c>
      <c r="F860" s="23" t="s">
        <v>985</v>
      </c>
    </row>
    <row r="861" s="20" customFormat="true" ht="12.8" hidden="false" customHeight="false" outlineLevel="0" collapsed="false">
      <c r="A861" s="20" t="s">
        <v>986</v>
      </c>
      <c r="B861" s="21" t="s">
        <v>99</v>
      </c>
      <c r="C861" s="21" t="s">
        <v>99</v>
      </c>
      <c r="D861" s="0" t="str">
        <f aca="false">"'"&amp;A861&amp;"',"</f>
        <v>'p95110',</v>
      </c>
      <c r="E861" s="22" t="n">
        <v>99.5477717480678</v>
      </c>
      <c r="F861" s="23" t="s">
        <v>987</v>
      </c>
    </row>
    <row r="862" s="20" customFormat="true" ht="12.8" hidden="false" customHeight="false" outlineLevel="0" collapsed="false">
      <c r="A862" s="20" t="s">
        <v>988</v>
      </c>
      <c r="B862" s="21" t="s">
        <v>99</v>
      </c>
      <c r="C862" s="21" t="s">
        <v>99</v>
      </c>
      <c r="D862" s="0" t="str">
        <f aca="false">"'"&amp;A862&amp;"',"</f>
        <v>'p95111',</v>
      </c>
      <c r="E862" s="22" t="n">
        <v>99.1777668146687</v>
      </c>
      <c r="F862" s="23" t="s">
        <v>989</v>
      </c>
    </row>
    <row r="863" s="20" customFormat="true" ht="12.8" hidden="false" customHeight="false" outlineLevel="0" collapsed="false">
      <c r="A863" s="20" t="s">
        <v>990</v>
      </c>
      <c r="B863" s="21"/>
      <c r="C863" s="21"/>
      <c r="D863" s="0" t="str">
        <f aca="false">"'"&amp;A863&amp;"',"</f>
        <v>'p95_1s',</v>
      </c>
      <c r="E863" s="22" t="n">
        <v>99.1777668146687</v>
      </c>
      <c r="F863" s="23" t="s">
        <v>991</v>
      </c>
    </row>
    <row r="864" customFormat="false" ht="12.8" hidden="true" customHeight="false" outlineLevel="0" collapsed="false">
      <c r="A864" s="0" t="s">
        <v>992</v>
      </c>
      <c r="B864" s="1" t="s">
        <v>99</v>
      </c>
      <c r="C864" s="1" t="s">
        <v>99</v>
      </c>
      <c r="D864" s="0" t="str">
        <f aca="false">"'"&amp;A864&amp;"',"</f>
        <v>'p95_21',</v>
      </c>
      <c r="E864" s="2" t="n">
        <v>99.8108863673738</v>
      </c>
      <c r="F864" s="0"/>
    </row>
    <row r="865" customFormat="false" ht="12.8" hidden="true" customHeight="false" outlineLevel="0" collapsed="false">
      <c r="A865" s="0" t="s">
        <v>993</v>
      </c>
      <c r="B865" s="1" t="s">
        <v>99</v>
      </c>
      <c r="C865" s="1" t="s">
        <v>99</v>
      </c>
      <c r="D865" s="0" t="str">
        <f aca="false">"'"&amp;A865&amp;"',"</f>
        <v>'p95_22',</v>
      </c>
      <c r="E865" s="2" t="n">
        <v>99.8766650222003</v>
      </c>
      <c r="F865" s="0"/>
    </row>
    <row r="866" customFormat="false" ht="12.8" hidden="true" customHeight="false" outlineLevel="0" collapsed="false">
      <c r="A866" s="0" t="s">
        <v>994</v>
      </c>
      <c r="B866" s="1" t="s">
        <v>99</v>
      </c>
      <c r="C866" s="1" t="s">
        <v>99</v>
      </c>
      <c r="D866" s="0" t="str">
        <f aca="false">"'"&amp;A866&amp;"',"</f>
        <v>'p95_23',</v>
      </c>
      <c r="E866" s="2" t="n">
        <v>99.9753330044401</v>
      </c>
      <c r="F866" s="0"/>
    </row>
    <row r="867" customFormat="false" ht="12.8" hidden="true" customHeight="false" outlineLevel="0" collapsed="false">
      <c r="A867" s="0" t="s">
        <v>995</v>
      </c>
      <c r="B867" s="1" t="s">
        <v>99</v>
      </c>
      <c r="C867" s="1" t="s">
        <v>99</v>
      </c>
      <c r="D867" s="0" t="str">
        <f aca="false">"'"&amp;A867&amp;"',"</f>
        <v>'p95_24',</v>
      </c>
      <c r="E867" s="2" t="n">
        <v>99.9424436770268</v>
      </c>
      <c r="F867" s="0"/>
    </row>
    <row r="868" customFormat="false" ht="12.8" hidden="true" customHeight="false" outlineLevel="0" collapsed="false">
      <c r="A868" s="0" t="s">
        <v>996</v>
      </c>
      <c r="B868" s="1" t="s">
        <v>99</v>
      </c>
      <c r="C868" s="1" t="s">
        <v>99</v>
      </c>
      <c r="D868" s="0" t="str">
        <f aca="false">"'"&amp;A868&amp;"',"</f>
        <v>'p95_25',</v>
      </c>
      <c r="E868" s="2" t="n">
        <v>99.9095543496135</v>
      </c>
      <c r="F868" s="0"/>
    </row>
    <row r="869" customFormat="false" ht="12.8" hidden="true" customHeight="false" outlineLevel="0" collapsed="false">
      <c r="A869" s="0" t="s">
        <v>997</v>
      </c>
      <c r="B869" s="1" t="s">
        <v>99</v>
      </c>
      <c r="C869" s="1" t="s">
        <v>99</v>
      </c>
      <c r="D869" s="0" t="str">
        <f aca="false">"'"&amp;A869&amp;"',"</f>
        <v>'p95_26',</v>
      </c>
      <c r="E869" s="2" t="n">
        <v>99.9917776681467</v>
      </c>
      <c r="F869" s="0"/>
    </row>
    <row r="870" customFormat="false" ht="12.8" hidden="true" customHeight="false" outlineLevel="0" collapsed="false">
      <c r="A870" s="0" t="s">
        <v>998</v>
      </c>
      <c r="B870" s="1" t="s">
        <v>99</v>
      </c>
      <c r="C870" s="1" t="s">
        <v>99</v>
      </c>
      <c r="D870" s="0" t="str">
        <f aca="false">"'"&amp;A870&amp;"',"</f>
        <v>'p95_27',</v>
      </c>
      <c r="E870" s="2" t="n">
        <v>99.7451077125473</v>
      </c>
      <c r="F870" s="0"/>
    </row>
    <row r="871" customFormat="false" ht="12.8" hidden="true" customHeight="false" outlineLevel="0" collapsed="false">
      <c r="A871" s="0" t="s">
        <v>999</v>
      </c>
      <c r="B871" s="1" t="s">
        <v>99</v>
      </c>
      <c r="C871" s="1" t="s">
        <v>99</v>
      </c>
      <c r="D871" s="0" t="str">
        <f aca="false">"'"&amp;A871&amp;"',"</f>
        <v>'p95_28',</v>
      </c>
      <c r="E871" s="2" t="n">
        <v>99.9506660088801</v>
      </c>
      <c r="F871" s="0"/>
    </row>
    <row r="872" customFormat="false" ht="12.8" hidden="true" customHeight="false" outlineLevel="0" collapsed="false">
      <c r="A872" s="0" t="s">
        <v>1000</v>
      </c>
      <c r="B872" s="1" t="s">
        <v>99</v>
      </c>
      <c r="C872" s="1" t="s">
        <v>99</v>
      </c>
      <c r="D872" s="0" t="str">
        <f aca="false">"'"&amp;A872&amp;"',"</f>
        <v>'p95_29',</v>
      </c>
      <c r="E872" s="2" t="n">
        <v>99.9671106725867</v>
      </c>
      <c r="F872" s="0"/>
    </row>
    <row r="873" customFormat="false" ht="12.8" hidden="true" customHeight="false" outlineLevel="0" collapsed="false">
      <c r="A873" s="0" t="s">
        <v>1001</v>
      </c>
      <c r="B873" s="1" t="s">
        <v>99</v>
      </c>
      <c r="C873" s="1" t="s">
        <v>99</v>
      </c>
      <c r="D873" s="0" t="str">
        <f aca="false">"'"&amp;A873&amp;"',"</f>
        <v>'p95210',</v>
      </c>
      <c r="E873" s="2" t="n">
        <v>99.9753330044401</v>
      </c>
      <c r="F873" s="0"/>
    </row>
    <row r="874" customFormat="false" ht="12.8" hidden="true" customHeight="false" outlineLevel="0" collapsed="false">
      <c r="A874" s="0" t="s">
        <v>1002</v>
      </c>
      <c r="B874" s="1" t="s">
        <v>99</v>
      </c>
      <c r="C874" s="1" t="s">
        <v>99</v>
      </c>
      <c r="D874" s="0" t="str">
        <f aca="false">"'"&amp;A874&amp;"',"</f>
        <v>'p95211',</v>
      </c>
      <c r="E874" s="2" t="n">
        <v>99.8602203584937</v>
      </c>
      <c r="F874" s="0"/>
    </row>
    <row r="875" customFormat="false" ht="12.8" hidden="true" customHeight="false" outlineLevel="0" collapsed="false">
      <c r="A875" s="0" t="s">
        <v>1003</v>
      </c>
      <c r="D875" s="0" t="str">
        <f aca="false">"'"&amp;A875&amp;"',"</f>
        <v>'p95_2s',</v>
      </c>
      <c r="E875" s="2" t="n">
        <v>99.8602203584937</v>
      </c>
      <c r="F875" s="0"/>
    </row>
    <row r="876" customFormat="false" ht="12.8" hidden="true" customHeight="false" outlineLevel="0" collapsed="false">
      <c r="A876" s="0" t="s">
        <v>1004</v>
      </c>
      <c r="B876" s="1" t="s">
        <v>99</v>
      </c>
      <c r="C876" s="1" t="s">
        <v>99</v>
      </c>
      <c r="D876" s="0" t="str">
        <f aca="false">"'"&amp;A876&amp;"',"</f>
        <v>'p95_31',</v>
      </c>
      <c r="E876" s="2" t="n">
        <v>99.9424436770268</v>
      </c>
      <c r="F876" s="0"/>
    </row>
    <row r="877" customFormat="false" ht="12.8" hidden="true" customHeight="false" outlineLevel="0" collapsed="false">
      <c r="A877" s="0" t="s">
        <v>1005</v>
      </c>
      <c r="B877" s="1" t="s">
        <v>99</v>
      </c>
      <c r="C877" s="1" t="s">
        <v>99</v>
      </c>
      <c r="D877" s="0" t="str">
        <f aca="false">"'"&amp;A877&amp;"',"</f>
        <v>'p95_32',</v>
      </c>
      <c r="E877" s="2" t="n">
        <v>99.9671106725867</v>
      </c>
      <c r="F877" s="0"/>
    </row>
    <row r="878" customFormat="false" ht="12.8" hidden="true" customHeight="false" outlineLevel="0" collapsed="false">
      <c r="A878" s="0" t="s">
        <v>1006</v>
      </c>
      <c r="B878" s="1" t="s">
        <v>99</v>
      </c>
      <c r="C878" s="1" t="s">
        <v>99</v>
      </c>
      <c r="D878" s="0" t="str">
        <f aca="false">"'"&amp;A878&amp;"',"</f>
        <v>'p95_33',</v>
      </c>
      <c r="E878" s="2" t="n">
        <v>100</v>
      </c>
      <c r="F878" s="0"/>
    </row>
    <row r="879" customFormat="false" ht="12.8" hidden="true" customHeight="false" outlineLevel="0" collapsed="false">
      <c r="A879" s="0" t="s">
        <v>1007</v>
      </c>
      <c r="B879" s="1" t="s">
        <v>99</v>
      </c>
      <c r="C879" s="1" t="s">
        <v>99</v>
      </c>
      <c r="D879" s="0" t="str">
        <f aca="false">"'"&amp;A879&amp;"',"</f>
        <v>'p95_34',</v>
      </c>
      <c r="E879" s="2" t="n">
        <v>99.9835553362934</v>
      </c>
      <c r="F879" s="0"/>
    </row>
    <row r="880" customFormat="false" ht="12.8" hidden="true" customHeight="false" outlineLevel="0" collapsed="false">
      <c r="A880" s="0" t="s">
        <v>1008</v>
      </c>
      <c r="B880" s="1" t="s">
        <v>99</v>
      </c>
      <c r="C880" s="1" t="s">
        <v>99</v>
      </c>
      <c r="D880" s="0" t="str">
        <f aca="false">"'"&amp;A880&amp;"',"</f>
        <v>'p95_35',</v>
      </c>
      <c r="E880" s="2" t="n">
        <v>99.9917776681467</v>
      </c>
      <c r="F880" s="0"/>
    </row>
    <row r="881" customFormat="false" ht="12.8" hidden="true" customHeight="false" outlineLevel="0" collapsed="false">
      <c r="A881" s="0" t="s">
        <v>1009</v>
      </c>
      <c r="B881" s="1" t="s">
        <v>99</v>
      </c>
      <c r="C881" s="1" t="s">
        <v>99</v>
      </c>
      <c r="D881" s="0" t="str">
        <f aca="false">"'"&amp;A881&amp;"',"</f>
        <v>'p95_36',</v>
      </c>
      <c r="E881" s="2" t="n">
        <v>100</v>
      </c>
      <c r="F881" s="0"/>
    </row>
    <row r="882" customFormat="false" ht="12.8" hidden="true" customHeight="false" outlineLevel="0" collapsed="false">
      <c r="A882" s="0" t="s">
        <v>1010</v>
      </c>
      <c r="B882" s="1" t="s">
        <v>99</v>
      </c>
      <c r="C882" s="1" t="s">
        <v>99</v>
      </c>
      <c r="D882" s="0" t="str">
        <f aca="false">"'"&amp;A882&amp;"',"</f>
        <v>'p95_37',</v>
      </c>
      <c r="E882" s="2" t="n">
        <v>99.9342213451735</v>
      </c>
      <c r="F882" s="0"/>
    </row>
    <row r="883" customFormat="false" ht="12.8" hidden="true" customHeight="false" outlineLevel="0" collapsed="false">
      <c r="A883" s="0" t="s">
        <v>1011</v>
      </c>
      <c r="B883" s="1" t="s">
        <v>99</v>
      </c>
      <c r="C883" s="1" t="s">
        <v>99</v>
      </c>
      <c r="D883" s="0" t="str">
        <f aca="false">"'"&amp;A883&amp;"',"</f>
        <v>'p95_38',</v>
      </c>
      <c r="E883" s="2" t="n">
        <v>99.9671106725867</v>
      </c>
      <c r="F883" s="0"/>
    </row>
    <row r="884" customFormat="false" ht="12.8" hidden="true" customHeight="false" outlineLevel="0" collapsed="false">
      <c r="A884" s="0" t="s">
        <v>1012</v>
      </c>
      <c r="B884" s="1" t="s">
        <v>99</v>
      </c>
      <c r="C884" s="1" t="s">
        <v>99</v>
      </c>
      <c r="D884" s="0" t="str">
        <f aca="false">"'"&amp;A884&amp;"',"</f>
        <v>'p95_39',</v>
      </c>
      <c r="E884" s="2" t="n">
        <v>100</v>
      </c>
      <c r="F884" s="0"/>
    </row>
    <row r="885" customFormat="false" ht="12.8" hidden="true" customHeight="false" outlineLevel="0" collapsed="false">
      <c r="A885" s="0" t="s">
        <v>1013</v>
      </c>
      <c r="B885" s="1" t="s">
        <v>99</v>
      </c>
      <c r="C885" s="1" t="s">
        <v>99</v>
      </c>
      <c r="D885" s="0" t="str">
        <f aca="false">"'"&amp;A885&amp;"',"</f>
        <v>'p95310',</v>
      </c>
      <c r="E885" s="2" t="n">
        <v>99.9917776681467</v>
      </c>
      <c r="F885" s="0"/>
    </row>
    <row r="886" customFormat="false" ht="12.8" hidden="true" customHeight="false" outlineLevel="0" collapsed="false">
      <c r="A886" s="0" t="s">
        <v>1014</v>
      </c>
      <c r="B886" s="1" t="s">
        <v>99</v>
      </c>
      <c r="C886" s="1" t="s">
        <v>99</v>
      </c>
      <c r="D886" s="0" t="str">
        <f aca="false">"'"&amp;A886&amp;"',"</f>
        <v>'p95311',</v>
      </c>
      <c r="E886" s="2" t="n">
        <v>99.9835553362934</v>
      </c>
      <c r="F886" s="0"/>
    </row>
    <row r="887" customFormat="false" ht="12.8" hidden="true" customHeight="false" outlineLevel="0" collapsed="false">
      <c r="A887" s="0" t="s">
        <v>1015</v>
      </c>
      <c r="D887" s="0" t="str">
        <f aca="false">"'"&amp;A887&amp;"',"</f>
        <v>'p95_3s',</v>
      </c>
      <c r="E887" s="2" t="n">
        <v>99.9835553362934</v>
      </c>
      <c r="F887" s="0"/>
    </row>
    <row r="888" s="20" customFormat="true" ht="12.8" hidden="false" customHeight="false" outlineLevel="0" collapsed="false">
      <c r="A888" s="20" t="s">
        <v>1016</v>
      </c>
      <c r="B888" s="21" t="s">
        <v>99</v>
      </c>
      <c r="C888" s="21" t="s">
        <v>99</v>
      </c>
      <c r="D888" s="0" t="str">
        <f aca="false">"'"&amp;A888&amp;"',"</f>
        <v>'p93_1y',</v>
      </c>
      <c r="E888" s="22" t="n">
        <v>92.9863509291235</v>
      </c>
      <c r="F888" s="24" t="s">
        <v>1017</v>
      </c>
    </row>
    <row r="889" s="20" customFormat="true" ht="12.8" hidden="false" customHeight="false" outlineLevel="0" collapsed="false">
      <c r="A889" s="20" t="s">
        <v>1018</v>
      </c>
      <c r="B889" s="21" t="s">
        <v>99</v>
      </c>
      <c r="C889" s="21" t="s">
        <v>99</v>
      </c>
      <c r="D889" s="0" t="str">
        <f aca="false">"'"&amp;A889&amp;"',"</f>
        <v>'p93_1m',</v>
      </c>
      <c r="E889" s="22" t="n">
        <v>93.1590198980431</v>
      </c>
      <c r="F889" s="24" t="s">
        <v>1019</v>
      </c>
    </row>
    <row r="890" customFormat="false" ht="12.8" hidden="true" customHeight="false" outlineLevel="0" collapsed="false">
      <c r="A890" s="0" t="s">
        <v>1020</v>
      </c>
      <c r="B890" s="1" t="s">
        <v>99</v>
      </c>
      <c r="C890" s="1" t="s">
        <v>99</v>
      </c>
      <c r="D890" s="0" t="str">
        <f aca="false">"'"&amp;A890&amp;"',"</f>
        <v>'p93_2y',</v>
      </c>
      <c r="E890" s="2" t="n">
        <v>99.0626541687223</v>
      </c>
      <c r="F890" s="0"/>
    </row>
    <row r="891" customFormat="false" ht="12.8" hidden="true" customHeight="false" outlineLevel="0" collapsed="false">
      <c r="A891" s="0" t="s">
        <v>1021</v>
      </c>
      <c r="B891" s="1" t="s">
        <v>99</v>
      </c>
      <c r="C891" s="1" t="s">
        <v>99</v>
      </c>
      <c r="D891" s="0" t="str">
        <f aca="false">"'"&amp;A891&amp;"',"</f>
        <v>'p93_2m',</v>
      </c>
      <c r="E891" s="2" t="n">
        <v>99.1448774872554</v>
      </c>
      <c r="F891" s="0"/>
    </row>
    <row r="892" customFormat="false" ht="12.8" hidden="true" customHeight="false" outlineLevel="0" collapsed="false">
      <c r="A892" s="0" t="s">
        <v>1022</v>
      </c>
      <c r="B892" s="1" t="s">
        <v>99</v>
      </c>
      <c r="C892" s="1" t="s">
        <v>99</v>
      </c>
      <c r="D892" s="0" t="str">
        <f aca="false">"'"&amp;A892&amp;"',"</f>
        <v>'p93_3y',</v>
      </c>
      <c r="E892" s="2" t="n">
        <v>99.7697747081072</v>
      </c>
      <c r="F892" s="0"/>
    </row>
    <row r="893" customFormat="false" ht="12.8" hidden="true" customHeight="false" outlineLevel="0" collapsed="false">
      <c r="A893" s="0" t="s">
        <v>1023</v>
      </c>
      <c r="B893" s="1" t="s">
        <v>99</v>
      </c>
      <c r="C893" s="1" t="s">
        <v>99</v>
      </c>
      <c r="D893" s="0" t="str">
        <f aca="false">"'"&amp;A893&amp;"',"</f>
        <v>'p93_3m',</v>
      </c>
      <c r="E893" s="2" t="n">
        <v>99.7944417036672</v>
      </c>
      <c r="F893" s="0"/>
    </row>
    <row r="894" s="20" customFormat="true" ht="12.8" hidden="false" customHeight="false" outlineLevel="0" collapsed="false">
      <c r="A894" s="20" t="s">
        <v>1024</v>
      </c>
      <c r="B894" s="21" t="s">
        <v>99</v>
      </c>
      <c r="C894" s="21" t="s">
        <v>99</v>
      </c>
      <c r="D894" s="0" t="str">
        <f aca="false">"'"&amp;A894&amp;"',"</f>
        <v>'c44_1',</v>
      </c>
      <c r="E894" s="22" t="n">
        <v>92.9863509291235</v>
      </c>
      <c r="F894" s="24" t="s">
        <v>1025</v>
      </c>
    </row>
    <row r="895" customFormat="false" ht="12.8" hidden="true" customHeight="false" outlineLevel="0" collapsed="false">
      <c r="A895" s="0" t="s">
        <v>1026</v>
      </c>
      <c r="B895" s="1" t="s">
        <v>99</v>
      </c>
      <c r="C895" s="1" t="s">
        <v>99</v>
      </c>
      <c r="D895" s="0" t="str">
        <f aca="false">"'"&amp;A895&amp;"',"</f>
        <v>'c44_2',</v>
      </c>
      <c r="E895" s="2" t="n">
        <v>99.0626541687223</v>
      </c>
      <c r="F895" s="0"/>
    </row>
    <row r="896" customFormat="false" ht="12.8" hidden="true" customHeight="false" outlineLevel="0" collapsed="false">
      <c r="A896" s="0" t="s">
        <v>1027</v>
      </c>
      <c r="B896" s="1" t="s">
        <v>99</v>
      </c>
      <c r="C896" s="1" t="s">
        <v>99</v>
      </c>
      <c r="D896" s="0" t="str">
        <f aca="false">"'"&amp;A896&amp;"',"</f>
        <v>'c44_3',</v>
      </c>
      <c r="E896" s="2" t="n">
        <v>99.7697747081072</v>
      </c>
      <c r="F896" s="0"/>
    </row>
    <row r="897" s="20" customFormat="true" ht="12.8" hidden="false" customHeight="false" outlineLevel="0" collapsed="false">
      <c r="A897" s="20" t="s">
        <v>1028</v>
      </c>
      <c r="B897" s="21" t="s">
        <v>99</v>
      </c>
      <c r="C897" s="21" t="s">
        <v>99</v>
      </c>
      <c r="D897" s="0" t="str">
        <f aca="false">"'"&amp;A897&amp;"',"</f>
        <v>'c44a_1',</v>
      </c>
      <c r="E897" s="22" t="n">
        <v>99.5066600888012</v>
      </c>
      <c r="F897" s="24" t="s">
        <v>1029</v>
      </c>
    </row>
    <row r="898" s="20" customFormat="true" ht="12.8" hidden="false" customHeight="false" outlineLevel="0" collapsed="false">
      <c r="A898" s="20" t="s">
        <v>1030</v>
      </c>
      <c r="B898" s="21" t="s">
        <v>99</v>
      </c>
      <c r="C898" s="21" t="s">
        <v>99</v>
      </c>
      <c r="D898" s="0" t="str">
        <f aca="false">"'"&amp;A898&amp;"',"</f>
        <v>'c44a_1_s_r',</v>
      </c>
      <c r="E898" s="22" t="n">
        <v>93.2001315573097</v>
      </c>
      <c r="F898" s="24" t="s">
        <v>1029</v>
      </c>
    </row>
    <row r="899" s="20" customFormat="true" ht="12.8" hidden="false" customHeight="false" outlineLevel="0" collapsed="false">
      <c r="A899" s="20" t="s">
        <v>1031</v>
      </c>
      <c r="B899" s="21" t="s">
        <v>99</v>
      </c>
      <c r="C899" s="21" t="s">
        <v>99</v>
      </c>
      <c r="D899" s="0" t="str">
        <f aca="false">"'"&amp;A899&amp;"',"</f>
        <v>'c44a_2',</v>
      </c>
      <c r="E899" s="22" t="n">
        <v>99.9424436770268</v>
      </c>
      <c r="F899" s="24" t="s">
        <v>1029</v>
      </c>
    </row>
    <row r="900" s="20" customFormat="true" ht="12.8" hidden="false" customHeight="false" outlineLevel="0" collapsed="false">
      <c r="A900" s="20" t="s">
        <v>1032</v>
      </c>
      <c r="B900" s="21" t="s">
        <v>99</v>
      </c>
      <c r="C900" s="21" t="s">
        <v>99</v>
      </c>
      <c r="D900" s="0" t="str">
        <f aca="false">"'"&amp;A900&amp;"',"</f>
        <v>'c44a_2_s_r',</v>
      </c>
      <c r="E900" s="22" t="n">
        <v>99.0955434961355</v>
      </c>
      <c r="F900" s="24" t="s">
        <v>1029</v>
      </c>
    </row>
    <row r="901" s="20" customFormat="true" ht="12.8" hidden="false" customHeight="false" outlineLevel="0" collapsed="false">
      <c r="A901" s="20" t="s">
        <v>1033</v>
      </c>
      <c r="B901" s="21" t="s">
        <v>99</v>
      </c>
      <c r="C901" s="21" t="s">
        <v>99</v>
      </c>
      <c r="D901" s="0" t="str">
        <f aca="false">"'"&amp;A901&amp;"',"</f>
        <v>'c44a_3',</v>
      </c>
      <c r="E901" s="22" t="n">
        <v>99.9753330044401</v>
      </c>
      <c r="F901" s="24" t="s">
        <v>1029</v>
      </c>
    </row>
    <row r="902" s="20" customFormat="true" ht="12.8" hidden="false" customHeight="false" outlineLevel="0" collapsed="false">
      <c r="A902" s="20" t="s">
        <v>1034</v>
      </c>
      <c r="B902" s="21" t="s">
        <v>99</v>
      </c>
      <c r="C902" s="21" t="s">
        <v>99</v>
      </c>
      <c r="D902" s="0" t="str">
        <f aca="false">"'"&amp;A902&amp;"',"</f>
        <v>'c44a_3_s_r',</v>
      </c>
      <c r="E902" s="22" t="n">
        <v>99.7862193718138</v>
      </c>
      <c r="F902" s="24" t="s">
        <v>1029</v>
      </c>
    </row>
    <row r="903" s="20" customFormat="true" ht="12.8" hidden="false" customHeight="false" outlineLevel="0" collapsed="false">
      <c r="A903" s="20" t="s">
        <v>1035</v>
      </c>
      <c r="B903" s="21" t="s">
        <v>99</v>
      </c>
      <c r="C903" s="21" t="s">
        <v>99</v>
      </c>
      <c r="D903" s="0" t="str">
        <f aca="false">"'"&amp;A903&amp;"',"</f>
        <v>'p96_1',</v>
      </c>
      <c r="E903" s="22" t="n">
        <v>92.9863509291235</v>
      </c>
      <c r="F903" s="24" t="s">
        <v>1036</v>
      </c>
    </row>
    <row r="904" customFormat="false" ht="12.8" hidden="true" customHeight="false" outlineLevel="0" collapsed="false">
      <c r="A904" s="0" t="s">
        <v>1037</v>
      </c>
      <c r="B904" s="1" t="s">
        <v>99</v>
      </c>
      <c r="C904" s="1" t="s">
        <v>99</v>
      </c>
      <c r="D904" s="0" t="str">
        <f aca="false">"'"&amp;A904&amp;"',"</f>
        <v>'p96_2',</v>
      </c>
      <c r="E904" s="2" t="n">
        <v>99.0626541687223</v>
      </c>
      <c r="F904" s="0"/>
    </row>
    <row r="905" customFormat="false" ht="12.8" hidden="true" customHeight="false" outlineLevel="0" collapsed="false">
      <c r="A905" s="0" t="s">
        <v>1038</v>
      </c>
      <c r="B905" s="1" t="s">
        <v>99</v>
      </c>
      <c r="C905" s="1" t="s">
        <v>99</v>
      </c>
      <c r="D905" s="0" t="str">
        <f aca="false">"'"&amp;A905&amp;"',"</f>
        <v>'p96_3',</v>
      </c>
      <c r="E905" s="2" t="n">
        <v>99.7697747081072</v>
      </c>
      <c r="F905" s="0"/>
    </row>
    <row r="906" s="20" customFormat="true" ht="12.8" hidden="false" customHeight="false" outlineLevel="0" collapsed="false">
      <c r="A906" s="20" t="s">
        <v>1039</v>
      </c>
      <c r="B906" s="21" t="s">
        <v>99</v>
      </c>
      <c r="C906" s="21" t="s">
        <v>99</v>
      </c>
      <c r="D906" s="0" t="str">
        <f aca="false">"'"&amp;A906&amp;"',"</f>
        <v>'p911_1',</v>
      </c>
      <c r="E906" s="22" t="n">
        <v>92.9863509291235</v>
      </c>
      <c r="F906" s="24" t="s">
        <v>1040</v>
      </c>
    </row>
    <row r="907" customFormat="false" ht="12.8" hidden="true" customHeight="false" outlineLevel="0" collapsed="false">
      <c r="A907" s="0" t="s">
        <v>1041</v>
      </c>
      <c r="B907" s="1" t="s">
        <v>99</v>
      </c>
      <c r="C907" s="1" t="s">
        <v>99</v>
      </c>
      <c r="D907" s="0" t="str">
        <f aca="false">"'"&amp;A907&amp;"',"</f>
        <v>'p911_2',</v>
      </c>
      <c r="E907" s="2" t="n">
        <v>99.0626541687223</v>
      </c>
      <c r="F907" s="0"/>
    </row>
    <row r="908" customFormat="false" ht="12.8" hidden="true" customHeight="false" outlineLevel="0" collapsed="false">
      <c r="A908" s="0" t="s">
        <v>1042</v>
      </c>
      <c r="B908" s="1" t="s">
        <v>99</v>
      </c>
      <c r="C908" s="1" t="s">
        <v>99</v>
      </c>
      <c r="D908" s="0" t="str">
        <f aca="false">"'"&amp;A908&amp;"',"</f>
        <v>'p911_3',</v>
      </c>
      <c r="E908" s="2" t="n">
        <v>99.7697747081072</v>
      </c>
      <c r="F908" s="0"/>
    </row>
    <row r="909" s="20" customFormat="true" ht="12.8" hidden="false" customHeight="false" outlineLevel="0" collapsed="false">
      <c r="A909" s="20" t="s">
        <v>1043</v>
      </c>
      <c r="B909" s="21" t="s">
        <v>99</v>
      </c>
      <c r="C909" s="21" t="s">
        <v>99</v>
      </c>
      <c r="D909" s="0" t="str">
        <f aca="false">"'"&amp;A909&amp;"',"</f>
        <v>'p911a1',</v>
      </c>
      <c r="E909" s="22" t="n">
        <v>97.8704160499918</v>
      </c>
      <c r="F909" s="24" t="s">
        <v>1044</v>
      </c>
    </row>
    <row r="910" s="20" customFormat="true" ht="12.8" hidden="false" customHeight="false" outlineLevel="0" collapsed="false">
      <c r="A910" s="20" t="s">
        <v>1045</v>
      </c>
      <c r="B910" s="21" t="s">
        <v>99</v>
      </c>
      <c r="C910" s="21" t="s">
        <v>99</v>
      </c>
      <c r="D910" s="0" t="str">
        <f aca="false">"'"&amp;A910&amp;"',"</f>
        <v>'p911a1_s_r',</v>
      </c>
      <c r="E910" s="22" t="n">
        <v>94.285479361947</v>
      </c>
      <c r="F910" s="24" t="s">
        <v>1044</v>
      </c>
    </row>
    <row r="911" s="20" customFormat="true" ht="12.8" hidden="false" customHeight="false" outlineLevel="0" collapsed="false">
      <c r="A911" s="20" t="s">
        <v>1046</v>
      </c>
      <c r="B911" s="21" t="s">
        <v>99</v>
      </c>
      <c r="C911" s="21" t="s">
        <v>99</v>
      </c>
      <c r="D911" s="0" t="str">
        <f aca="false">"'"&amp;A911&amp;"',"</f>
        <v>'p911a2',</v>
      </c>
      <c r="E911" s="22" t="n">
        <v>99.7697747081072</v>
      </c>
      <c r="F911" s="24" t="s">
        <v>1044</v>
      </c>
    </row>
    <row r="912" s="20" customFormat="true" ht="12.8" hidden="false" customHeight="false" outlineLevel="0" collapsed="false">
      <c r="A912" s="20" t="s">
        <v>1047</v>
      </c>
      <c r="B912" s="21" t="s">
        <v>99</v>
      </c>
      <c r="C912" s="21" t="s">
        <v>99</v>
      </c>
      <c r="D912" s="0" t="str">
        <f aca="false">"'"&amp;A912&amp;"',"</f>
        <v>'p911a2_s_r',</v>
      </c>
      <c r="E912" s="22" t="n">
        <v>99.2353231376418</v>
      </c>
      <c r="F912" s="24" t="s">
        <v>1044</v>
      </c>
    </row>
    <row r="913" s="20" customFormat="true" ht="12.8" hidden="false" customHeight="false" outlineLevel="0" collapsed="false">
      <c r="A913" s="20" t="s">
        <v>1048</v>
      </c>
      <c r="B913" s="21" t="s">
        <v>99</v>
      </c>
      <c r="C913" s="21" t="s">
        <v>99</v>
      </c>
      <c r="D913" s="0" t="str">
        <f aca="false">"'"&amp;A913&amp;"',"</f>
        <v>'p911a3',</v>
      </c>
      <c r="E913" s="22" t="n">
        <v>99.9506660088801</v>
      </c>
      <c r="F913" s="24" t="s">
        <v>1044</v>
      </c>
    </row>
    <row r="914" s="20" customFormat="true" ht="12.8" hidden="false" customHeight="false" outlineLevel="0" collapsed="false">
      <c r="A914" s="20" t="s">
        <v>1049</v>
      </c>
      <c r="B914" s="21" t="s">
        <v>99</v>
      </c>
      <c r="C914" s="21" t="s">
        <v>99</v>
      </c>
      <c r="D914" s="0" t="str">
        <f aca="false">"'"&amp;A914&amp;"',"</f>
        <v>'p911a3_s_r',</v>
      </c>
      <c r="E914" s="22" t="n">
        <v>99.8108863673738</v>
      </c>
      <c r="F914" s="24" t="s">
        <v>1044</v>
      </c>
    </row>
    <row r="915" customFormat="false" ht="12.8" hidden="true" customHeight="false" outlineLevel="0" collapsed="false">
      <c r="A915" s="0" t="s">
        <v>1050</v>
      </c>
      <c r="B915" s="1" t="s">
        <v>99</v>
      </c>
      <c r="C915" s="1" t="s">
        <v>99</v>
      </c>
      <c r="D915" s="0" t="str">
        <f aca="false">"'"&amp;A915&amp;"',"</f>
        <v>'c47_1',</v>
      </c>
      <c r="E915" s="2" t="n">
        <v>92.9863509291235</v>
      </c>
      <c r="F915" s="0"/>
    </row>
    <row r="916" customFormat="false" ht="12.8" hidden="true" customHeight="false" outlineLevel="0" collapsed="false">
      <c r="A916" s="0" t="s">
        <v>1051</v>
      </c>
      <c r="B916" s="1" t="s">
        <v>99</v>
      </c>
      <c r="C916" s="1" t="s">
        <v>99</v>
      </c>
      <c r="D916" s="0" t="str">
        <f aca="false">"'"&amp;A916&amp;"',"</f>
        <v>'c47_2',</v>
      </c>
      <c r="E916" s="2" t="n">
        <v>99.0626541687223</v>
      </c>
      <c r="F916" s="0"/>
    </row>
    <row r="917" customFormat="false" ht="12.8" hidden="true" customHeight="false" outlineLevel="0" collapsed="false">
      <c r="A917" s="0" t="s">
        <v>1052</v>
      </c>
      <c r="B917" s="1" t="s">
        <v>99</v>
      </c>
      <c r="C917" s="1" t="s">
        <v>99</v>
      </c>
      <c r="D917" s="0" t="str">
        <f aca="false">"'"&amp;A917&amp;"',"</f>
        <v>'c47_3',</v>
      </c>
      <c r="E917" s="2" t="n">
        <v>99.7697747081072</v>
      </c>
      <c r="F917" s="0"/>
    </row>
    <row r="918" customFormat="false" ht="12.8" hidden="true" customHeight="false" outlineLevel="0" collapsed="false">
      <c r="A918" s="0" t="s">
        <v>1053</v>
      </c>
      <c r="B918" s="1" t="s">
        <v>99</v>
      </c>
      <c r="C918" s="1" t="s">
        <v>99</v>
      </c>
      <c r="D918" s="0" t="str">
        <f aca="false">"'"&amp;A918&amp;"',"</f>
        <v>'c47a_1',</v>
      </c>
      <c r="E918" s="2" t="n">
        <v>99.5477717480678</v>
      </c>
      <c r="F918" s="0"/>
    </row>
    <row r="919" customFormat="false" ht="12.8" hidden="true" customHeight="false" outlineLevel="0" collapsed="false">
      <c r="A919" s="0" t="s">
        <v>1054</v>
      </c>
      <c r="B919" s="1" t="s">
        <v>99</v>
      </c>
      <c r="C919" s="1" t="s">
        <v>99</v>
      </c>
      <c r="D919" s="0" t="str">
        <f aca="false">"'"&amp;A919&amp;"',"</f>
        <v>'c47a_1_s_r',</v>
      </c>
      <c r="E919" s="2" t="n">
        <v>93.2576878802828</v>
      </c>
      <c r="F919" s="0"/>
    </row>
    <row r="920" customFormat="false" ht="12.8" hidden="true" customHeight="false" outlineLevel="0" collapsed="false">
      <c r="A920" s="0" t="s">
        <v>1055</v>
      </c>
      <c r="B920" s="1" t="s">
        <v>99</v>
      </c>
      <c r="C920" s="1" t="s">
        <v>99</v>
      </c>
      <c r="D920" s="0" t="str">
        <f aca="false">"'"&amp;A920&amp;"',"</f>
        <v>'c47a_2',</v>
      </c>
      <c r="E920" s="2" t="n">
        <v>99.9177766814669</v>
      </c>
      <c r="F920" s="0"/>
    </row>
    <row r="921" customFormat="false" ht="12.8" hidden="true" customHeight="false" outlineLevel="0" collapsed="false">
      <c r="A921" s="0" t="s">
        <v>1056</v>
      </c>
      <c r="B921" s="1" t="s">
        <v>99</v>
      </c>
      <c r="C921" s="1" t="s">
        <v>99</v>
      </c>
      <c r="D921" s="0" t="str">
        <f aca="false">"'"&amp;A921&amp;"',"</f>
        <v>'c47a_2_s_r',</v>
      </c>
      <c r="E921" s="2" t="n">
        <v>99.1202104916954</v>
      </c>
      <c r="F921" s="0"/>
    </row>
    <row r="922" customFormat="false" ht="12.8" hidden="true" customHeight="false" outlineLevel="0" collapsed="false">
      <c r="A922" s="0" t="s">
        <v>1057</v>
      </c>
      <c r="B922" s="1" t="s">
        <v>99</v>
      </c>
      <c r="C922" s="1" t="s">
        <v>99</v>
      </c>
      <c r="D922" s="0" t="str">
        <f aca="false">"'"&amp;A922&amp;"',"</f>
        <v>'c47a_3',</v>
      </c>
      <c r="E922" s="2" t="n">
        <v>99.9753330044401</v>
      </c>
      <c r="F922" s="0"/>
    </row>
    <row r="923" customFormat="false" ht="12.8" hidden="true" customHeight="false" outlineLevel="0" collapsed="false">
      <c r="A923" s="0" t="s">
        <v>1058</v>
      </c>
      <c r="B923" s="1" t="s">
        <v>99</v>
      </c>
      <c r="C923" s="1" t="s">
        <v>99</v>
      </c>
      <c r="D923" s="0" t="str">
        <f aca="false">"'"&amp;A923&amp;"',"</f>
        <v>'c47a_3_s_r',</v>
      </c>
      <c r="E923" s="2" t="n">
        <v>99.7862193718138</v>
      </c>
      <c r="F923" s="0"/>
    </row>
    <row r="924" customFormat="false" ht="12.8" hidden="true" customHeight="false" outlineLevel="0" collapsed="false">
      <c r="A924" s="0" t="s">
        <v>1059</v>
      </c>
      <c r="B924" s="1" t="s">
        <v>99</v>
      </c>
      <c r="C924" s="1" t="s">
        <v>99</v>
      </c>
      <c r="D924" s="0" t="str">
        <f aca="false">"'"&amp;A924&amp;"',"</f>
        <v>'c48_1',</v>
      </c>
      <c r="E924" s="2" t="n">
        <v>92.9863509291235</v>
      </c>
      <c r="F924" s="0"/>
    </row>
    <row r="925" customFormat="false" ht="12.8" hidden="true" customHeight="false" outlineLevel="0" collapsed="false">
      <c r="A925" s="0" t="s">
        <v>1060</v>
      </c>
      <c r="D925" s="0" t="str">
        <f aca="false">"'"&amp;A925&amp;"',"</f>
        <v>'c48_1s',</v>
      </c>
      <c r="E925" s="2" t="n">
        <v>99.8355533629337</v>
      </c>
      <c r="F925" s="0"/>
    </row>
    <row r="926" customFormat="false" ht="12.8" hidden="true" customHeight="false" outlineLevel="0" collapsed="false">
      <c r="A926" s="0" t="s">
        <v>1061</v>
      </c>
      <c r="B926" s="1" t="s">
        <v>99</v>
      </c>
      <c r="C926" s="1" t="s">
        <v>99</v>
      </c>
      <c r="D926" s="0" t="str">
        <f aca="false">"'"&amp;A926&amp;"',"</f>
        <v>'c48_2',</v>
      </c>
      <c r="E926" s="2" t="n">
        <v>99.0626541687223</v>
      </c>
      <c r="F926" s="0"/>
    </row>
    <row r="927" customFormat="false" ht="12.8" hidden="true" customHeight="false" outlineLevel="0" collapsed="false">
      <c r="A927" s="0" t="s">
        <v>1062</v>
      </c>
      <c r="D927" s="0" t="str">
        <f aca="false">"'"&amp;A927&amp;"',"</f>
        <v>'c48_2s',</v>
      </c>
      <c r="E927" s="2" t="n">
        <v>99.9917776681467</v>
      </c>
      <c r="F927" s="0"/>
    </row>
    <row r="928" customFormat="false" ht="12.8" hidden="true" customHeight="false" outlineLevel="0" collapsed="false">
      <c r="A928" s="0" t="s">
        <v>1063</v>
      </c>
      <c r="B928" s="1" t="s">
        <v>99</v>
      </c>
      <c r="C928" s="1" t="s">
        <v>99</v>
      </c>
      <c r="D928" s="0" t="str">
        <f aca="false">"'"&amp;A928&amp;"',"</f>
        <v>'c48_3',</v>
      </c>
      <c r="E928" s="2" t="n">
        <v>99.7697747081072</v>
      </c>
      <c r="F928" s="0"/>
    </row>
    <row r="929" customFormat="false" ht="12.8" hidden="true" customHeight="false" outlineLevel="0" collapsed="false">
      <c r="A929" s="0" t="s">
        <v>1064</v>
      </c>
      <c r="B929" s="1" t="s">
        <v>99</v>
      </c>
      <c r="C929" s="1" t="s">
        <v>99</v>
      </c>
      <c r="D929" s="0" t="str">
        <f aca="false">"'"&amp;A929&amp;"',"</f>
        <v>'c48_3s',</v>
      </c>
      <c r="E929" s="2" t="n">
        <v>100</v>
      </c>
      <c r="F929" s="0"/>
    </row>
    <row r="930" customFormat="false" ht="12.8" hidden="true" customHeight="false" outlineLevel="0" collapsed="false">
      <c r="A930" s="0" t="s">
        <v>1065</v>
      </c>
      <c r="B930" s="1" t="s">
        <v>99</v>
      </c>
      <c r="C930" s="1" t="s">
        <v>99</v>
      </c>
      <c r="D930" s="0" t="str">
        <f aca="false">"'"&amp;A930&amp;"',"</f>
        <v>'c49_11',</v>
      </c>
      <c r="E930" s="2" t="n">
        <v>92.9863509291235</v>
      </c>
      <c r="F930" s="0"/>
    </row>
    <row r="931" customFormat="false" ht="12.8" hidden="true" customHeight="false" outlineLevel="0" collapsed="false">
      <c r="A931" s="0" t="s">
        <v>1066</v>
      </c>
      <c r="B931" s="1" t="s">
        <v>99</v>
      </c>
      <c r="C931" s="1" t="s">
        <v>99</v>
      </c>
      <c r="D931" s="0" t="str">
        <f aca="false">"'"&amp;A931&amp;"',"</f>
        <v>'c49_12',</v>
      </c>
      <c r="E931" s="2" t="n">
        <v>97.508633448446</v>
      </c>
      <c r="F931" s="0"/>
    </row>
    <row r="932" customFormat="false" ht="12.8" hidden="true" customHeight="false" outlineLevel="0" collapsed="false">
      <c r="A932" s="0" t="s">
        <v>1067</v>
      </c>
      <c r="D932" s="0" t="str">
        <f aca="false">"'"&amp;A932&amp;"',"</f>
        <v>'c49_1s',</v>
      </c>
      <c r="E932" s="2" t="n">
        <v>99.8191086992271</v>
      </c>
      <c r="F932" s="0"/>
    </row>
    <row r="933" customFormat="false" ht="12.8" hidden="true" customHeight="false" outlineLevel="0" collapsed="false">
      <c r="A933" s="0" t="s">
        <v>1068</v>
      </c>
      <c r="B933" s="1" t="s">
        <v>99</v>
      </c>
      <c r="C933" s="1" t="s">
        <v>99</v>
      </c>
      <c r="D933" s="0" t="str">
        <f aca="false">"'"&amp;A933&amp;"',"</f>
        <v>'c49_21',</v>
      </c>
      <c r="E933" s="2" t="n">
        <v>99.0626541687223</v>
      </c>
      <c r="F933" s="0"/>
    </row>
    <row r="934" customFormat="false" ht="12.8" hidden="true" customHeight="false" outlineLevel="0" collapsed="false">
      <c r="A934" s="0" t="s">
        <v>1069</v>
      </c>
      <c r="B934" s="1" t="s">
        <v>99</v>
      </c>
      <c r="C934" s="1" t="s">
        <v>99</v>
      </c>
      <c r="D934" s="0" t="str">
        <f aca="false">"'"&amp;A934&amp;"',"</f>
        <v>'c49_22',</v>
      </c>
      <c r="E934" s="2" t="n">
        <v>99.6382173984542</v>
      </c>
      <c r="F934" s="0"/>
    </row>
    <row r="935" customFormat="false" ht="12.8" hidden="true" customHeight="false" outlineLevel="0" collapsed="false">
      <c r="A935" s="0" t="s">
        <v>1070</v>
      </c>
      <c r="D935" s="0" t="str">
        <f aca="false">"'"&amp;A935&amp;"',"</f>
        <v>'c49_2s',</v>
      </c>
      <c r="E935" s="2" t="n">
        <v>99.9835553362934</v>
      </c>
      <c r="F935" s="0"/>
    </row>
    <row r="936" customFormat="false" ht="12.8" hidden="true" customHeight="false" outlineLevel="0" collapsed="false">
      <c r="A936" s="0" t="s">
        <v>1071</v>
      </c>
      <c r="B936" s="1" t="s">
        <v>99</v>
      </c>
      <c r="C936" s="1" t="s">
        <v>99</v>
      </c>
      <c r="D936" s="0" t="str">
        <f aca="false">"'"&amp;A936&amp;"',"</f>
        <v>'c49_31',</v>
      </c>
      <c r="E936" s="2" t="n">
        <v>99.7697747081072</v>
      </c>
      <c r="F936" s="0"/>
    </row>
    <row r="937" customFormat="false" ht="12.8" hidden="true" customHeight="false" outlineLevel="0" collapsed="false">
      <c r="A937" s="0" t="s">
        <v>1072</v>
      </c>
      <c r="B937" s="1" t="s">
        <v>99</v>
      </c>
      <c r="C937" s="1" t="s">
        <v>99</v>
      </c>
      <c r="D937" s="0" t="str">
        <f aca="false">"'"&amp;A937&amp;"',"</f>
        <v>'c49_32',</v>
      </c>
      <c r="E937" s="2" t="n">
        <v>99.9013320177602</v>
      </c>
      <c r="F937" s="0"/>
    </row>
    <row r="938" customFormat="false" ht="12.8" hidden="true" customHeight="false" outlineLevel="0" collapsed="false">
      <c r="A938" s="0" t="s">
        <v>1073</v>
      </c>
      <c r="B938" s="1" t="s">
        <v>99</v>
      </c>
      <c r="C938" s="1" t="s">
        <v>99</v>
      </c>
      <c r="D938" s="0" t="str">
        <f aca="false">"'"&amp;A938&amp;"',"</f>
        <v>'c49_3s',</v>
      </c>
      <c r="E938" s="2" t="n">
        <v>100</v>
      </c>
      <c r="F938" s="0"/>
    </row>
    <row r="939" customFormat="false" ht="12.8" hidden="true" customHeight="false" outlineLevel="0" collapsed="false">
      <c r="A939" s="0" t="s">
        <v>1074</v>
      </c>
      <c r="B939" s="1" t="s">
        <v>70</v>
      </c>
      <c r="C939" s="1" t="s">
        <v>70</v>
      </c>
      <c r="D939" s="0" t="str">
        <f aca="false">"'"&amp;A939&amp;"',"</f>
        <v>'p13_1',</v>
      </c>
      <c r="E939" s="2" t="n">
        <v>0</v>
      </c>
      <c r="F939" s="0"/>
    </row>
    <row r="940" customFormat="false" ht="12.8" hidden="true" customHeight="false" outlineLevel="0" collapsed="false">
      <c r="A940" s="0" t="s">
        <v>1075</v>
      </c>
      <c r="B940" s="1" t="s">
        <v>99</v>
      </c>
      <c r="C940" s="1" t="s">
        <v>99</v>
      </c>
      <c r="D940" s="0" t="str">
        <f aca="false">"'"&amp;A940&amp;"',"</f>
        <v>'p13_2',</v>
      </c>
      <c r="E940" s="2" t="n">
        <v>97.2866304884065</v>
      </c>
      <c r="F940" s="0"/>
    </row>
    <row r="941" customFormat="false" ht="12.8" hidden="true" customHeight="false" outlineLevel="0" collapsed="false">
      <c r="A941" s="0" t="s">
        <v>1076</v>
      </c>
      <c r="B941" s="1" t="s">
        <v>99</v>
      </c>
      <c r="C941" s="1" t="s">
        <v>99</v>
      </c>
      <c r="D941" s="0" t="str">
        <f aca="false">"'"&amp;A941&amp;"',"</f>
        <v>'c5_3r',</v>
      </c>
      <c r="E941" s="2" t="n">
        <v>97.4592994573261</v>
      </c>
      <c r="F941" s="0"/>
    </row>
    <row r="942" customFormat="false" ht="12.8" hidden="true" customHeight="false" outlineLevel="0" collapsed="false">
      <c r="A942" s="0" t="s">
        <v>1077</v>
      </c>
      <c r="B942" s="1" t="s">
        <v>99</v>
      </c>
      <c r="C942" s="1" t="s">
        <v>99</v>
      </c>
      <c r="D942" s="0" t="str">
        <f aca="false">"'"&amp;A942&amp;"',"</f>
        <v>'c5_3n',</v>
      </c>
      <c r="E942" s="2" t="n">
        <v>99.8273310310804</v>
      </c>
      <c r="F942" s="0"/>
    </row>
    <row r="943" customFormat="false" ht="12.8" hidden="true" customHeight="false" outlineLevel="0" collapsed="false">
      <c r="A943" s="0" t="s">
        <v>1078</v>
      </c>
      <c r="B943" s="1" t="s">
        <v>99</v>
      </c>
      <c r="C943" s="1" t="s">
        <v>99</v>
      </c>
      <c r="D943" s="0" t="str">
        <f aca="false">"'"&amp;A943&amp;"',"</f>
        <v>'c5_3n_s_r',</v>
      </c>
      <c r="E943" s="2" t="n">
        <v>97.4181877980595</v>
      </c>
      <c r="F943" s="0"/>
    </row>
    <row r="944" customFormat="false" ht="12.8" hidden="true" customHeight="false" outlineLevel="0" collapsed="false">
      <c r="A944" s="0" t="s">
        <v>1079</v>
      </c>
      <c r="B944" s="1" t="s">
        <v>70</v>
      </c>
      <c r="C944" s="1" t="s">
        <v>70</v>
      </c>
      <c r="D944" s="0" t="str">
        <f aca="false">"'"&amp;A944&amp;"',"</f>
        <v>'p13_8',</v>
      </c>
      <c r="E944" s="2" t="n">
        <v>0</v>
      </c>
      <c r="F944" s="0"/>
    </row>
    <row r="945" customFormat="false" ht="12.8" hidden="true" customHeight="false" outlineLevel="0" collapsed="false">
      <c r="A945" s="0" t="s">
        <v>1080</v>
      </c>
      <c r="B945" s="1" t="s">
        <v>99</v>
      </c>
      <c r="C945" s="1" t="s">
        <v>99</v>
      </c>
      <c r="D945" s="0" t="str">
        <f aca="false">"'"&amp;A945&amp;"',"</f>
        <v>'c5_5r',</v>
      </c>
      <c r="E945" s="2" t="n">
        <v>96.3328399934222</v>
      </c>
      <c r="F945" s="0"/>
    </row>
    <row r="946" customFormat="false" ht="12.8" hidden="true" customHeight="false" outlineLevel="0" collapsed="false">
      <c r="A946" s="0" t="s">
        <v>1081</v>
      </c>
      <c r="B946" s="1" t="s">
        <v>99</v>
      </c>
      <c r="C946" s="1" t="s">
        <v>99</v>
      </c>
      <c r="D946" s="0" t="str">
        <f aca="false">"'"&amp;A946&amp;"',"</f>
        <v>'c5_5n',</v>
      </c>
      <c r="E946" s="2" t="n">
        <v>99.6793290577208</v>
      </c>
      <c r="F946" s="0"/>
    </row>
    <row r="947" customFormat="false" ht="12.8" hidden="true" customHeight="false" outlineLevel="0" collapsed="false">
      <c r="A947" s="0" t="s">
        <v>1082</v>
      </c>
      <c r="B947" s="1" t="s">
        <v>99</v>
      </c>
      <c r="C947" s="1" t="s">
        <v>99</v>
      </c>
      <c r="D947" s="0" t="str">
        <f aca="false">"'"&amp;A947&amp;"',"</f>
        <v>'c5_5n_s_r',</v>
      </c>
      <c r="E947" s="2" t="n">
        <v>96.1272816970893</v>
      </c>
      <c r="F947" s="0"/>
    </row>
    <row r="948" customFormat="false" ht="12.8" hidden="true" customHeight="false" outlineLevel="0" collapsed="false">
      <c r="A948" s="0" t="s">
        <v>1083</v>
      </c>
      <c r="B948" s="1" t="s">
        <v>70</v>
      </c>
      <c r="C948" s="1" t="s">
        <v>70</v>
      </c>
      <c r="D948" s="0" t="str">
        <f aca="false">"'"&amp;A948&amp;"',"</f>
        <v>'e1_1a',</v>
      </c>
      <c r="E948" s="2" t="n">
        <v>0</v>
      </c>
      <c r="F948" s="0"/>
    </row>
    <row r="949" customFormat="false" ht="12.8" hidden="true" customHeight="false" outlineLevel="0" collapsed="false">
      <c r="A949" s="0" t="s">
        <v>1084</v>
      </c>
      <c r="B949" s="1" t="s">
        <v>99</v>
      </c>
      <c r="C949" s="1" t="s">
        <v>99</v>
      </c>
      <c r="D949" s="0" t="str">
        <f aca="false">"'"&amp;A949&amp;"',"</f>
        <v>'e1_1b',</v>
      </c>
      <c r="E949" s="2" t="n">
        <v>79.7483966452886</v>
      </c>
      <c r="F949" s="0"/>
    </row>
    <row r="950" customFormat="false" ht="12.8" hidden="true" customHeight="false" outlineLevel="0" collapsed="false">
      <c r="A950" s="0" t="s">
        <v>1085</v>
      </c>
      <c r="B950" s="1" t="s">
        <v>70</v>
      </c>
      <c r="C950" s="1" t="s">
        <v>70</v>
      </c>
      <c r="D950" s="0" t="str">
        <f aca="false">"'"&amp;A950&amp;"',"</f>
        <v>'e1_2a',</v>
      </c>
      <c r="E950" s="2" t="n">
        <v>0</v>
      </c>
      <c r="F950" s="0"/>
    </row>
    <row r="951" customFormat="false" ht="12.8" hidden="true" customHeight="false" outlineLevel="0" collapsed="false">
      <c r="A951" s="0" t="s">
        <v>1086</v>
      </c>
      <c r="B951" s="1" t="s">
        <v>99</v>
      </c>
      <c r="C951" s="1" t="s">
        <v>99</v>
      </c>
      <c r="D951" s="0" t="str">
        <f aca="false">"'"&amp;A951&amp;"',"</f>
        <v>'e1_2b',</v>
      </c>
      <c r="E951" s="2" t="n">
        <v>99.4573260976813</v>
      </c>
      <c r="F951" s="0"/>
    </row>
    <row r="952" customFormat="false" ht="12.8" hidden="true" customHeight="false" outlineLevel="0" collapsed="false">
      <c r="A952" s="0" t="s">
        <v>1087</v>
      </c>
      <c r="B952" s="1" t="s">
        <v>70</v>
      </c>
      <c r="C952" s="1" t="s">
        <v>70</v>
      </c>
      <c r="D952" s="0" t="str">
        <f aca="false">"'"&amp;A952&amp;"',"</f>
        <v>'e1_3a',</v>
      </c>
      <c r="E952" s="2" t="n">
        <v>0</v>
      </c>
      <c r="F952" s="0"/>
    </row>
    <row r="953" customFormat="false" ht="12.8" hidden="true" customHeight="false" outlineLevel="0" collapsed="false">
      <c r="A953" s="0" t="s">
        <v>1088</v>
      </c>
      <c r="B953" s="1" t="s">
        <v>99</v>
      </c>
      <c r="C953" s="1" t="s">
        <v>99</v>
      </c>
      <c r="D953" s="0" t="str">
        <f aca="false">"'"&amp;A953&amp;"',"</f>
        <v>'e1_3b',</v>
      </c>
      <c r="E953" s="2" t="n">
        <v>99.8273310310804</v>
      </c>
      <c r="F953" s="0"/>
    </row>
    <row r="954" customFormat="false" ht="12.8" hidden="true" customHeight="false" outlineLevel="0" collapsed="false">
      <c r="A954" s="0" t="s">
        <v>1089</v>
      </c>
      <c r="B954" s="1" t="s">
        <v>70</v>
      </c>
      <c r="C954" s="1" t="s">
        <v>70</v>
      </c>
      <c r="D954" s="0" t="str">
        <f aca="false">"'"&amp;A954&amp;"',"</f>
        <v>'e1_4a',</v>
      </c>
      <c r="E954" s="2" t="n">
        <v>0</v>
      </c>
      <c r="F954" s="0"/>
    </row>
    <row r="955" customFormat="false" ht="12.8" hidden="true" customHeight="false" outlineLevel="0" collapsed="false">
      <c r="A955" s="0" t="s">
        <v>1090</v>
      </c>
      <c r="B955" s="1" t="s">
        <v>99</v>
      </c>
      <c r="C955" s="1" t="s">
        <v>99</v>
      </c>
      <c r="D955" s="0" t="str">
        <f aca="false">"'"&amp;A955&amp;"',"</f>
        <v>'e1_4b',</v>
      </c>
      <c r="E955" s="2" t="n">
        <v>99.580661075481</v>
      </c>
      <c r="F955" s="0"/>
    </row>
    <row r="956" customFormat="false" ht="12.8" hidden="true" customHeight="false" outlineLevel="0" collapsed="false">
      <c r="A956" s="0" t="s">
        <v>1091</v>
      </c>
      <c r="B956" s="1" t="s">
        <v>70</v>
      </c>
      <c r="C956" s="1" t="s">
        <v>70</v>
      </c>
      <c r="D956" s="0" t="str">
        <f aca="false">"'"&amp;A956&amp;"',"</f>
        <v>'e1_5a',</v>
      </c>
      <c r="E956" s="2" t="n">
        <v>0</v>
      </c>
      <c r="F956" s="0"/>
    </row>
    <row r="957" customFormat="false" ht="12.8" hidden="true" customHeight="false" outlineLevel="0" collapsed="false">
      <c r="A957" s="0" t="s">
        <v>1092</v>
      </c>
      <c r="B957" s="1" t="s">
        <v>99</v>
      </c>
      <c r="C957" s="1" t="s">
        <v>99</v>
      </c>
      <c r="D957" s="0" t="str">
        <f aca="false">"'"&amp;A957&amp;"',"</f>
        <v>'e1_5b',</v>
      </c>
      <c r="E957" s="2" t="n">
        <v>99.6875513895741</v>
      </c>
      <c r="F957" s="0"/>
    </row>
    <row r="958" customFormat="false" ht="12.8" hidden="true" customHeight="false" outlineLevel="0" collapsed="false">
      <c r="A958" s="0" t="s">
        <v>1093</v>
      </c>
      <c r="B958" s="1" t="s">
        <v>70</v>
      </c>
      <c r="C958" s="1" t="s">
        <v>70</v>
      </c>
      <c r="D958" s="0" t="str">
        <f aca="false">"'"&amp;A958&amp;"',"</f>
        <v>'e1_6a',</v>
      </c>
      <c r="E958" s="2" t="n">
        <v>0</v>
      </c>
      <c r="F958" s="0"/>
    </row>
    <row r="959" customFormat="false" ht="12.8" hidden="true" customHeight="false" outlineLevel="0" collapsed="false">
      <c r="A959" s="0" t="s">
        <v>1094</v>
      </c>
      <c r="B959" s="1" t="s">
        <v>99</v>
      </c>
      <c r="C959" s="1" t="s">
        <v>99</v>
      </c>
      <c r="D959" s="0" t="str">
        <f aca="false">"'"&amp;A959&amp;"',"</f>
        <v>'e1_6b',</v>
      </c>
      <c r="E959" s="2" t="n">
        <v>99.8108863673738</v>
      </c>
      <c r="F959" s="0"/>
    </row>
    <row r="960" customFormat="false" ht="12.8" hidden="true" customHeight="false" outlineLevel="0" collapsed="false">
      <c r="A960" s="0" t="s">
        <v>1095</v>
      </c>
      <c r="B960" s="1" t="s">
        <v>99</v>
      </c>
      <c r="C960" s="1" t="s">
        <v>99</v>
      </c>
      <c r="D960" s="0" t="str">
        <f aca="false">"'"&amp;A960&amp;"',"</f>
        <v>'e2_1',</v>
      </c>
      <c r="E960" s="2" t="n">
        <v>79.0001644466371</v>
      </c>
      <c r="F960" s="0"/>
    </row>
    <row r="961" customFormat="false" ht="12.8" hidden="true" customHeight="false" outlineLevel="0" collapsed="false">
      <c r="A961" s="0" t="s">
        <v>1096</v>
      </c>
      <c r="B961" s="1" t="s">
        <v>99</v>
      </c>
      <c r="C961" s="1" t="s">
        <v>99</v>
      </c>
      <c r="D961" s="0" t="str">
        <f aca="false">"'"&amp;A961&amp;"',"</f>
        <v>'e2_2',</v>
      </c>
      <c r="E961" s="2" t="n">
        <v>98.7584278901496</v>
      </c>
      <c r="F961" s="0"/>
    </row>
    <row r="962" customFormat="false" ht="12.8" hidden="true" customHeight="false" outlineLevel="0" collapsed="false">
      <c r="A962" s="0" t="s">
        <v>1097</v>
      </c>
      <c r="B962" s="1" t="s">
        <v>99</v>
      </c>
      <c r="C962" s="1" t="s">
        <v>99</v>
      </c>
      <c r="D962" s="0" t="str">
        <f aca="false">"'"&amp;A962&amp;"',"</f>
        <v>'e2_3',</v>
      </c>
      <c r="E962" s="2" t="n">
        <v>99.8026640355205</v>
      </c>
      <c r="F962" s="0"/>
    </row>
    <row r="963" customFormat="false" ht="12.8" hidden="true" customHeight="false" outlineLevel="0" collapsed="false">
      <c r="A963" s="0" t="s">
        <v>1098</v>
      </c>
      <c r="B963" s="1" t="s">
        <v>99</v>
      </c>
      <c r="C963" s="1" t="s">
        <v>99</v>
      </c>
      <c r="D963" s="0" t="str">
        <f aca="false">"'"&amp;A963&amp;"',"</f>
        <v>'e5_1',</v>
      </c>
      <c r="E963" s="2" t="n">
        <v>79.0001644466371</v>
      </c>
      <c r="F963" s="0"/>
    </row>
    <row r="964" customFormat="false" ht="12.8" hidden="true" customHeight="false" outlineLevel="0" collapsed="false">
      <c r="A964" s="0" t="s">
        <v>1099</v>
      </c>
      <c r="B964" s="1" t="s">
        <v>99</v>
      </c>
      <c r="C964" s="1" t="s">
        <v>99</v>
      </c>
      <c r="D964" s="0" t="str">
        <f aca="false">"'"&amp;A964&amp;"',"</f>
        <v>'e5_2',</v>
      </c>
      <c r="E964" s="2" t="n">
        <v>98.7584278901496</v>
      </c>
      <c r="F964" s="0"/>
    </row>
    <row r="965" customFormat="false" ht="12.8" hidden="true" customHeight="false" outlineLevel="0" collapsed="false">
      <c r="A965" s="0" t="s">
        <v>1100</v>
      </c>
      <c r="B965" s="1" t="s">
        <v>99</v>
      </c>
      <c r="C965" s="1" t="s">
        <v>99</v>
      </c>
      <c r="D965" s="0" t="str">
        <f aca="false">"'"&amp;A965&amp;"',"</f>
        <v>'e5_3',</v>
      </c>
      <c r="E965" s="2" t="n">
        <v>99.8026640355205</v>
      </c>
      <c r="F965" s="0"/>
    </row>
    <row r="966" customFormat="false" ht="12.8" hidden="true" customHeight="false" outlineLevel="0" collapsed="false">
      <c r="A966" s="0" t="s">
        <v>1101</v>
      </c>
      <c r="B966" s="1" t="s">
        <v>99</v>
      </c>
      <c r="C966" s="1" t="s">
        <v>99</v>
      </c>
      <c r="D966" s="0" t="str">
        <f aca="false">"'"&amp;A966&amp;"',"</f>
        <v>'e6_1',</v>
      </c>
      <c r="E966" s="2" t="n">
        <v>79.0001644466371</v>
      </c>
      <c r="F966" s="0"/>
    </row>
    <row r="967" customFormat="false" ht="12.8" hidden="true" customHeight="false" outlineLevel="0" collapsed="false">
      <c r="A967" s="0" t="s">
        <v>1102</v>
      </c>
      <c r="B967" s="1" t="s">
        <v>99</v>
      </c>
      <c r="C967" s="1" t="s">
        <v>99</v>
      </c>
      <c r="D967" s="0" t="str">
        <f aca="false">"'"&amp;A967&amp;"',"</f>
        <v>'e6_2',</v>
      </c>
      <c r="E967" s="2" t="n">
        <v>98.7584278901496</v>
      </c>
      <c r="F967" s="0"/>
    </row>
    <row r="968" customFormat="false" ht="12.8" hidden="true" customHeight="false" outlineLevel="0" collapsed="false">
      <c r="A968" s="0" t="s">
        <v>1103</v>
      </c>
      <c r="B968" s="1" t="s">
        <v>99</v>
      </c>
      <c r="C968" s="1" t="s">
        <v>99</v>
      </c>
      <c r="D968" s="0" t="str">
        <f aca="false">"'"&amp;A968&amp;"',"</f>
        <v>'e6_3',</v>
      </c>
      <c r="E968" s="2" t="n">
        <v>99.8026640355205</v>
      </c>
      <c r="F968" s="0"/>
    </row>
    <row r="969" customFormat="false" ht="12.8" hidden="true" customHeight="false" outlineLevel="0" collapsed="false">
      <c r="A969" s="0" t="s">
        <v>1104</v>
      </c>
      <c r="B969" s="1" t="s">
        <v>99</v>
      </c>
      <c r="C969" s="1" t="s">
        <v>99</v>
      </c>
      <c r="D969" s="0" t="str">
        <f aca="false">"'"&amp;A969&amp;"',"</f>
        <v>'e7_1',</v>
      </c>
      <c r="E969" s="2" t="n">
        <v>79.4359480348627</v>
      </c>
      <c r="F969" s="0"/>
    </row>
    <row r="970" customFormat="false" ht="12.8" hidden="true" customHeight="false" outlineLevel="0" collapsed="false">
      <c r="A970" s="0" t="s">
        <v>1105</v>
      </c>
      <c r="B970" s="1" t="s">
        <v>99</v>
      </c>
      <c r="C970" s="1" t="s">
        <v>99</v>
      </c>
      <c r="D970" s="0" t="str">
        <f aca="false">"'"&amp;A970&amp;"',"</f>
        <v>'e7_2',</v>
      </c>
      <c r="E970" s="2" t="n">
        <v>98.9146521953626</v>
      </c>
      <c r="F970" s="0"/>
    </row>
    <row r="971" customFormat="false" ht="12.8" hidden="true" customHeight="false" outlineLevel="0" collapsed="false">
      <c r="A971" s="0" t="s">
        <v>1106</v>
      </c>
      <c r="B971" s="1" t="s">
        <v>99</v>
      </c>
      <c r="C971" s="1" t="s">
        <v>99</v>
      </c>
      <c r="D971" s="0" t="str">
        <f aca="false">"'"&amp;A971&amp;"',"</f>
        <v>'e7_3',</v>
      </c>
      <c r="E971" s="2" t="n">
        <v>99.8108863673738</v>
      </c>
      <c r="F971" s="0"/>
    </row>
    <row r="972" customFormat="false" ht="12.8" hidden="true" customHeight="false" outlineLevel="0" collapsed="false">
      <c r="A972" s="0" t="s">
        <v>1107</v>
      </c>
      <c r="B972" s="1" t="s">
        <v>99</v>
      </c>
      <c r="C972" s="1" t="s">
        <v>99</v>
      </c>
      <c r="D972" s="0" t="str">
        <f aca="false">"'"&amp;A972&amp;"',"</f>
        <v>'e8_1',</v>
      </c>
      <c r="E972" s="2" t="n">
        <v>99.0215425094557</v>
      </c>
      <c r="F972" s="0"/>
    </row>
    <row r="973" customFormat="false" ht="12.8" hidden="true" customHeight="false" outlineLevel="0" collapsed="false">
      <c r="A973" s="0" t="s">
        <v>1108</v>
      </c>
      <c r="B973" s="1" t="s">
        <v>99</v>
      </c>
      <c r="C973" s="1" t="s">
        <v>99</v>
      </c>
      <c r="D973" s="0" t="str">
        <f aca="false">"'"&amp;A973&amp;"',"</f>
        <v>'e8_2',</v>
      </c>
      <c r="E973" s="2" t="n">
        <v>99.9424436770268</v>
      </c>
      <c r="F973" s="0"/>
    </row>
    <row r="974" customFormat="false" ht="12.8" hidden="true" customHeight="false" outlineLevel="0" collapsed="false">
      <c r="A974" s="0" t="s">
        <v>1109</v>
      </c>
      <c r="B974" s="1" t="s">
        <v>99</v>
      </c>
      <c r="C974" s="1" t="s">
        <v>99</v>
      </c>
      <c r="D974" s="0" t="str">
        <f aca="false">"'"&amp;A974&amp;"',"</f>
        <v>'e8_3',</v>
      </c>
      <c r="E974" s="2" t="n">
        <v>100</v>
      </c>
      <c r="F974" s="0"/>
    </row>
    <row r="975" customFormat="false" ht="12.8" hidden="true" customHeight="false" outlineLevel="0" collapsed="false">
      <c r="A975" s="0" t="s">
        <v>1110</v>
      </c>
      <c r="B975" s="1" t="s">
        <v>99</v>
      </c>
      <c r="C975" s="1" t="s">
        <v>99</v>
      </c>
      <c r="D975" s="0" t="str">
        <f aca="false">"'"&amp;A975&amp;"',"</f>
        <v>'e8a_1',</v>
      </c>
      <c r="E975" s="2" t="n">
        <v>99.6875513895741</v>
      </c>
      <c r="F975" s="0"/>
    </row>
    <row r="976" customFormat="false" ht="12.8" hidden="true" customHeight="false" outlineLevel="0" collapsed="false">
      <c r="A976" s="0" t="s">
        <v>1111</v>
      </c>
      <c r="B976" s="1" t="s">
        <v>99</v>
      </c>
      <c r="C976" s="1" t="s">
        <v>99</v>
      </c>
      <c r="D976" s="0" t="str">
        <f aca="false">"'"&amp;A976&amp;"',"</f>
        <v>'e8a_1_s_r',</v>
      </c>
      <c r="E976" s="2" t="n">
        <v>99.3093241243217</v>
      </c>
      <c r="F976" s="0"/>
    </row>
    <row r="977" customFormat="false" ht="12.8" hidden="true" customHeight="false" outlineLevel="0" collapsed="false">
      <c r="A977" s="0" t="s">
        <v>1112</v>
      </c>
      <c r="B977" s="1" t="s">
        <v>99</v>
      </c>
      <c r="C977" s="1" t="s">
        <v>99</v>
      </c>
      <c r="D977" s="0" t="str">
        <f aca="false">"'"&amp;A977&amp;"',"</f>
        <v>'e8a_2',</v>
      </c>
      <c r="E977" s="2" t="n">
        <v>99.9917776681467</v>
      </c>
      <c r="F977" s="0"/>
    </row>
    <row r="978" customFormat="false" ht="12.8" hidden="true" customHeight="false" outlineLevel="0" collapsed="false">
      <c r="A978" s="0" t="s">
        <v>1113</v>
      </c>
      <c r="B978" s="1" t="s">
        <v>99</v>
      </c>
      <c r="C978" s="1" t="s">
        <v>99</v>
      </c>
      <c r="D978" s="0" t="str">
        <f aca="false">"'"&amp;A978&amp;"',"</f>
        <v>'e8a_2_s_r',</v>
      </c>
      <c r="E978" s="2" t="n">
        <v>99.9506660088801</v>
      </c>
      <c r="F978" s="0"/>
    </row>
    <row r="979" customFormat="false" ht="12.8" hidden="true" customHeight="false" outlineLevel="0" collapsed="false">
      <c r="A979" s="0" t="s">
        <v>1114</v>
      </c>
      <c r="B979" s="1" t="s">
        <v>99</v>
      </c>
      <c r="C979" s="1" t="s">
        <v>99</v>
      </c>
      <c r="D979" s="0" t="str">
        <f aca="false">"'"&amp;A979&amp;"',"</f>
        <v>'e8a_3',</v>
      </c>
      <c r="E979" s="2" t="n">
        <v>100</v>
      </c>
      <c r="F979" s="0"/>
    </row>
    <row r="980" customFormat="false" ht="12.8" hidden="true" customHeight="false" outlineLevel="0" collapsed="false">
      <c r="A980" s="0" t="s">
        <v>1115</v>
      </c>
      <c r="B980" s="1" t="s">
        <v>99</v>
      </c>
      <c r="C980" s="1" t="s">
        <v>99</v>
      </c>
      <c r="D980" s="0" t="str">
        <f aca="false">"'"&amp;A980&amp;"',"</f>
        <v>'e8a_3_s_r',</v>
      </c>
      <c r="E980" s="2" t="n">
        <v>100</v>
      </c>
      <c r="F980" s="0"/>
    </row>
    <row r="981" customFormat="false" ht="12.8" hidden="true" customHeight="false" outlineLevel="0" collapsed="false">
      <c r="A981" s="0" t="s">
        <v>1116</v>
      </c>
      <c r="B981" s="1" t="s">
        <v>99</v>
      </c>
      <c r="C981" s="1" t="s">
        <v>99</v>
      </c>
      <c r="D981" s="0" t="str">
        <f aca="false">"'"&amp;A981&amp;"',"</f>
        <v>'e10_1',</v>
      </c>
      <c r="E981" s="2" t="n">
        <v>99.029764841309</v>
      </c>
      <c r="F981" s="0"/>
    </row>
    <row r="982" customFormat="false" ht="12.8" hidden="true" customHeight="false" outlineLevel="0" collapsed="false">
      <c r="A982" s="0" t="s">
        <v>1117</v>
      </c>
      <c r="B982" s="1" t="s">
        <v>99</v>
      </c>
      <c r="C982" s="1" t="s">
        <v>99</v>
      </c>
      <c r="D982" s="0" t="str">
        <f aca="false">"'"&amp;A982&amp;"',"</f>
        <v>'e10_2',</v>
      </c>
      <c r="E982" s="2" t="n">
        <v>99.9506660088801</v>
      </c>
      <c r="F982" s="0"/>
    </row>
    <row r="983" customFormat="false" ht="12.8" hidden="true" customHeight="false" outlineLevel="0" collapsed="false">
      <c r="A983" s="0" t="s">
        <v>1118</v>
      </c>
      <c r="B983" s="1" t="s">
        <v>99</v>
      </c>
      <c r="C983" s="1" t="s">
        <v>99</v>
      </c>
      <c r="D983" s="0" t="str">
        <f aca="false">"'"&amp;A983&amp;"',"</f>
        <v>'e10_3',</v>
      </c>
      <c r="E983" s="2" t="n">
        <v>100</v>
      </c>
      <c r="F983" s="0"/>
    </row>
    <row r="984" customFormat="false" ht="12.8" hidden="true" customHeight="false" outlineLevel="0" collapsed="false">
      <c r="A984" s="0" t="s">
        <v>1119</v>
      </c>
      <c r="B984" s="1" t="s">
        <v>99</v>
      </c>
      <c r="C984" s="1" t="s">
        <v>99</v>
      </c>
      <c r="D984" s="0" t="str">
        <f aca="false">"'"&amp;A984&amp;"',"</f>
        <v>'e10a1',</v>
      </c>
      <c r="E984" s="2" t="n">
        <v>99.843775694787</v>
      </c>
      <c r="F984" s="0"/>
    </row>
    <row r="985" customFormat="false" ht="12.8" hidden="true" customHeight="false" outlineLevel="0" collapsed="false">
      <c r="A985" s="0" t="s">
        <v>1120</v>
      </c>
      <c r="B985" s="1" t="s">
        <v>99</v>
      </c>
      <c r="C985" s="1" t="s">
        <v>99</v>
      </c>
      <c r="D985" s="0" t="str">
        <f aca="false">"'"&amp;A985&amp;"',"</f>
        <v>'e10a1_s_r',</v>
      </c>
      <c r="E985" s="2" t="n">
        <v>99.1284328235488</v>
      </c>
      <c r="F985" s="0"/>
    </row>
    <row r="986" customFormat="false" ht="12.8" hidden="true" customHeight="false" outlineLevel="0" collapsed="false">
      <c r="A986" s="0" t="s">
        <v>1121</v>
      </c>
      <c r="B986" s="1" t="s">
        <v>99</v>
      </c>
      <c r="C986" s="1" t="s">
        <v>99</v>
      </c>
      <c r="D986" s="0" t="str">
        <f aca="false">"'"&amp;A986&amp;"',"</f>
        <v>'e10a2',</v>
      </c>
      <c r="E986" s="2" t="n">
        <v>99.9917776681467</v>
      </c>
      <c r="F986" s="0"/>
    </row>
    <row r="987" customFormat="false" ht="12.8" hidden="true" customHeight="false" outlineLevel="0" collapsed="false">
      <c r="A987" s="0" t="s">
        <v>1122</v>
      </c>
      <c r="B987" s="1" t="s">
        <v>99</v>
      </c>
      <c r="C987" s="1" t="s">
        <v>99</v>
      </c>
      <c r="D987" s="0" t="str">
        <f aca="false">"'"&amp;A987&amp;"',"</f>
        <v>'e10a2_s_r',</v>
      </c>
      <c r="E987" s="2" t="n">
        <v>99.9588883407334</v>
      </c>
      <c r="F987" s="0"/>
    </row>
    <row r="988" customFormat="false" ht="12.8" hidden="true" customHeight="false" outlineLevel="0" collapsed="false">
      <c r="A988" s="0" t="s">
        <v>1123</v>
      </c>
      <c r="B988" s="1" t="s">
        <v>99</v>
      </c>
      <c r="C988" s="1" t="s">
        <v>99</v>
      </c>
      <c r="D988" s="0" t="str">
        <f aca="false">"'"&amp;A988&amp;"',"</f>
        <v>'e10a3',</v>
      </c>
      <c r="E988" s="2" t="n">
        <v>100</v>
      </c>
      <c r="F988" s="0"/>
    </row>
    <row r="989" customFormat="false" ht="12.8" hidden="true" customHeight="false" outlineLevel="0" collapsed="false">
      <c r="A989" s="0" t="s">
        <v>1124</v>
      </c>
      <c r="B989" s="1" t="s">
        <v>99</v>
      </c>
      <c r="C989" s="1" t="s">
        <v>99</v>
      </c>
      <c r="D989" s="0" t="str">
        <f aca="false">"'"&amp;A989&amp;"',"</f>
        <v>'e10a3_s_r',</v>
      </c>
      <c r="E989" s="2" t="n">
        <v>100</v>
      </c>
      <c r="F989" s="0"/>
    </row>
    <row r="990" customFormat="false" ht="12.8" hidden="true" customHeight="false" outlineLevel="0" collapsed="false">
      <c r="A990" s="0" t="s">
        <v>1125</v>
      </c>
      <c r="B990" s="1" t="s">
        <v>99</v>
      </c>
      <c r="C990" s="1" t="s">
        <v>99</v>
      </c>
      <c r="D990" s="0" t="str">
        <f aca="false">"'"&amp;A990&amp;"',"</f>
        <v>'e11_1',</v>
      </c>
      <c r="E990" s="2" t="n">
        <v>79.0001644466371</v>
      </c>
      <c r="F990" s="0"/>
    </row>
    <row r="991" customFormat="false" ht="12.8" hidden="true" customHeight="false" outlineLevel="0" collapsed="false">
      <c r="A991" s="0" t="s">
        <v>1126</v>
      </c>
      <c r="B991" s="1" t="s">
        <v>99</v>
      </c>
      <c r="C991" s="1" t="s">
        <v>99</v>
      </c>
      <c r="D991" s="0" t="str">
        <f aca="false">"'"&amp;A991&amp;"',"</f>
        <v>'e11_2',</v>
      </c>
      <c r="E991" s="2" t="n">
        <v>98.7584278901496</v>
      </c>
      <c r="F991" s="0"/>
    </row>
    <row r="992" customFormat="false" ht="12.8" hidden="true" customHeight="false" outlineLevel="0" collapsed="false">
      <c r="A992" s="0" t="s">
        <v>1127</v>
      </c>
      <c r="B992" s="1" t="s">
        <v>99</v>
      </c>
      <c r="C992" s="1" t="s">
        <v>99</v>
      </c>
      <c r="D992" s="0" t="str">
        <f aca="false">"'"&amp;A992&amp;"',"</f>
        <v>'e11_3',</v>
      </c>
      <c r="E992" s="2" t="n">
        <v>99.8026640355205</v>
      </c>
      <c r="F992" s="0"/>
    </row>
    <row r="993" customFormat="false" ht="12.8" hidden="true" customHeight="false" outlineLevel="0" collapsed="false">
      <c r="A993" s="0" t="s">
        <v>1128</v>
      </c>
      <c r="B993" s="1" t="s">
        <v>99</v>
      </c>
      <c r="C993" s="1" t="s">
        <v>99</v>
      </c>
      <c r="D993" s="0" t="str">
        <f aca="false">"'"&amp;A993&amp;"',"</f>
        <v>'e12_1',</v>
      </c>
      <c r="E993" s="2" t="n">
        <v>79.0001644466371</v>
      </c>
      <c r="F993" s="0"/>
    </row>
    <row r="994" customFormat="false" ht="12.8" hidden="true" customHeight="false" outlineLevel="0" collapsed="false">
      <c r="A994" s="0" t="s">
        <v>1129</v>
      </c>
      <c r="B994" s="1" t="s">
        <v>99</v>
      </c>
      <c r="C994" s="1" t="s">
        <v>99</v>
      </c>
      <c r="D994" s="0" t="str">
        <f aca="false">"'"&amp;A994&amp;"',"</f>
        <v>'e12_2',</v>
      </c>
      <c r="E994" s="2" t="n">
        <v>98.7584278901496</v>
      </c>
      <c r="F994" s="0"/>
    </row>
    <row r="995" customFormat="false" ht="12.8" hidden="true" customHeight="false" outlineLevel="0" collapsed="false">
      <c r="A995" s="0" t="s">
        <v>1130</v>
      </c>
      <c r="B995" s="1" t="s">
        <v>99</v>
      </c>
      <c r="C995" s="1" t="s">
        <v>99</v>
      </c>
      <c r="D995" s="0" t="str">
        <f aca="false">"'"&amp;A995&amp;"',"</f>
        <v>'e12_3',</v>
      </c>
      <c r="E995" s="2" t="n">
        <v>99.8026640355205</v>
      </c>
      <c r="F995" s="0"/>
    </row>
    <row r="996" customFormat="false" ht="12.8" hidden="true" customHeight="false" outlineLevel="0" collapsed="false">
      <c r="A996" s="0" t="s">
        <v>1131</v>
      </c>
      <c r="B996" s="1" t="s">
        <v>99</v>
      </c>
      <c r="C996" s="1" t="s">
        <v>99</v>
      </c>
      <c r="D996" s="0" t="str">
        <f aca="false">"'"&amp;A996&amp;"',"</f>
        <v>'e13_1',</v>
      </c>
      <c r="E996" s="2" t="n">
        <v>80.0608452557145</v>
      </c>
      <c r="F996" s="0"/>
    </row>
    <row r="997" customFormat="false" ht="12.8" hidden="true" customHeight="false" outlineLevel="0" collapsed="false">
      <c r="A997" s="0" t="s">
        <v>1132</v>
      </c>
      <c r="B997" s="1" t="s">
        <v>99</v>
      </c>
      <c r="C997" s="1" t="s">
        <v>99</v>
      </c>
      <c r="D997" s="0" t="str">
        <f aca="false">"'"&amp;A997&amp;"',"</f>
        <v>'e13_2',</v>
      </c>
      <c r="E997" s="2" t="n">
        <v>98.8077618812695</v>
      </c>
      <c r="F997" s="0"/>
    </row>
    <row r="998" customFormat="false" ht="12.8" hidden="true" customHeight="false" outlineLevel="0" collapsed="false">
      <c r="A998" s="0" t="s">
        <v>1133</v>
      </c>
      <c r="B998" s="1" t="s">
        <v>99</v>
      </c>
      <c r="C998" s="1" t="s">
        <v>99</v>
      </c>
      <c r="D998" s="0" t="str">
        <f aca="false">"'"&amp;A998&amp;"',"</f>
        <v>'e13_3',</v>
      </c>
      <c r="E998" s="2" t="n">
        <v>99.8026640355205</v>
      </c>
      <c r="F998" s="0"/>
    </row>
    <row r="999" customFormat="false" ht="12.8" hidden="true" customHeight="false" outlineLevel="0" collapsed="false">
      <c r="A999" s="0" t="s">
        <v>1134</v>
      </c>
      <c r="B999" s="1" t="s">
        <v>99</v>
      </c>
      <c r="C999" s="1" t="s">
        <v>99</v>
      </c>
      <c r="D999" s="0" t="str">
        <f aca="false">"'"&amp;A999&amp;"',"</f>
        <v>'e13a1',</v>
      </c>
      <c r="E999" s="2" t="n">
        <v>98.4295346160171</v>
      </c>
      <c r="F999" s="0"/>
    </row>
    <row r="1000" customFormat="false" ht="12.8" hidden="true" customHeight="false" outlineLevel="0" collapsed="false">
      <c r="A1000" s="0" t="s">
        <v>1135</v>
      </c>
      <c r="B1000" s="1" t="s">
        <v>99</v>
      </c>
      <c r="C1000" s="1" t="s">
        <v>99</v>
      </c>
      <c r="D1000" s="0" t="str">
        <f aca="false">"'"&amp;A1000&amp;"',"</f>
        <v>'e13a1_s_r',</v>
      </c>
      <c r="E1000" s="2" t="n">
        <v>80.7679657950995</v>
      </c>
      <c r="F1000" s="0"/>
    </row>
    <row r="1001" customFormat="false" ht="12.8" hidden="true" customHeight="false" outlineLevel="0" collapsed="false">
      <c r="A1001" s="0" t="s">
        <v>1136</v>
      </c>
      <c r="B1001" s="1" t="s">
        <v>99</v>
      </c>
      <c r="C1001" s="1" t="s">
        <v>99</v>
      </c>
      <c r="D1001" s="0" t="str">
        <f aca="false">"'"&amp;A1001&amp;"',"</f>
        <v>'e13a2',</v>
      </c>
      <c r="E1001" s="2" t="n">
        <v>99.9095543496135</v>
      </c>
      <c r="F1001" s="0"/>
    </row>
    <row r="1002" customFormat="false" ht="12.8" hidden="true" customHeight="false" outlineLevel="0" collapsed="false">
      <c r="A1002" s="0" t="s">
        <v>1137</v>
      </c>
      <c r="B1002" s="1" t="s">
        <v>99</v>
      </c>
      <c r="C1002" s="1" t="s">
        <v>99</v>
      </c>
      <c r="D1002" s="0" t="str">
        <f aca="false">"'"&amp;A1002&amp;"',"</f>
        <v>'e13a2_s_r',</v>
      </c>
      <c r="E1002" s="2" t="n">
        <v>98.8817628679493</v>
      </c>
      <c r="F1002" s="0"/>
    </row>
    <row r="1003" customFormat="false" ht="12.8" hidden="true" customHeight="false" outlineLevel="0" collapsed="false">
      <c r="A1003" s="0" t="s">
        <v>1138</v>
      </c>
      <c r="B1003" s="1" t="s">
        <v>99</v>
      </c>
      <c r="C1003" s="1" t="s">
        <v>99</v>
      </c>
      <c r="D1003" s="0" t="str">
        <f aca="false">"'"&amp;A1003&amp;"',"</f>
        <v>'e13a3',</v>
      </c>
      <c r="E1003" s="2" t="n">
        <v>99.9671106725867</v>
      </c>
      <c r="F1003" s="0"/>
    </row>
    <row r="1004" customFormat="false" ht="12.8" hidden="true" customHeight="false" outlineLevel="0" collapsed="false">
      <c r="A1004" s="0" t="s">
        <v>1139</v>
      </c>
      <c r="B1004" s="1" t="s">
        <v>99</v>
      </c>
      <c r="C1004" s="1" t="s">
        <v>99</v>
      </c>
      <c r="D1004" s="0" t="str">
        <f aca="false">"'"&amp;A1004&amp;"',"</f>
        <v>'e13a3_s_r',</v>
      </c>
      <c r="E1004" s="2" t="n">
        <v>99.8273310310804</v>
      </c>
      <c r="F1004" s="0"/>
    </row>
    <row r="1005" customFormat="false" ht="12.8" hidden="true" customHeight="false" outlineLevel="0" collapsed="false">
      <c r="A1005" s="0" t="s">
        <v>1140</v>
      </c>
      <c r="B1005" s="1" t="s">
        <v>99</v>
      </c>
      <c r="C1005" s="1" t="s">
        <v>99</v>
      </c>
      <c r="D1005" s="0" t="str">
        <f aca="false">"'"&amp;A1005&amp;"',"</f>
        <v>'e14_1',</v>
      </c>
      <c r="E1005" s="2" t="n">
        <v>80.0608452557145</v>
      </c>
      <c r="F1005" s="0"/>
    </row>
    <row r="1006" customFormat="false" ht="12.8" hidden="true" customHeight="false" outlineLevel="0" collapsed="false">
      <c r="A1006" s="0" t="s">
        <v>1141</v>
      </c>
      <c r="B1006" s="1" t="s">
        <v>99</v>
      </c>
      <c r="C1006" s="1" t="s">
        <v>99</v>
      </c>
      <c r="D1006" s="0" t="str">
        <f aca="false">"'"&amp;A1006&amp;"',"</f>
        <v>'e14_2',</v>
      </c>
      <c r="E1006" s="2" t="n">
        <v>98.8077618812695</v>
      </c>
      <c r="F1006" s="0"/>
    </row>
    <row r="1007" customFormat="false" ht="12.8" hidden="true" customHeight="false" outlineLevel="0" collapsed="false">
      <c r="A1007" s="0" t="s">
        <v>1142</v>
      </c>
      <c r="B1007" s="1" t="s">
        <v>99</v>
      </c>
      <c r="C1007" s="1" t="s">
        <v>99</v>
      </c>
      <c r="D1007" s="0" t="str">
        <f aca="false">"'"&amp;A1007&amp;"',"</f>
        <v>'e14_3',</v>
      </c>
      <c r="E1007" s="2" t="n">
        <v>99.8026640355205</v>
      </c>
      <c r="F1007" s="0"/>
    </row>
    <row r="1008" customFormat="false" ht="12.8" hidden="true" customHeight="false" outlineLevel="0" collapsed="false">
      <c r="A1008" s="0" t="s">
        <v>1143</v>
      </c>
      <c r="B1008" s="1" t="s">
        <v>99</v>
      </c>
      <c r="C1008" s="1" t="s">
        <v>99</v>
      </c>
      <c r="D1008" s="0" t="str">
        <f aca="false">"'"&amp;A1008&amp;"',"</f>
        <v>'e15_1',</v>
      </c>
      <c r="E1008" s="2" t="n">
        <v>93.1179082387765</v>
      </c>
      <c r="F1008" s="0"/>
    </row>
    <row r="1009" customFormat="false" ht="12.8" hidden="true" customHeight="false" outlineLevel="0" collapsed="false">
      <c r="A1009" s="0" t="s">
        <v>1144</v>
      </c>
      <c r="B1009" s="1" t="s">
        <v>99</v>
      </c>
      <c r="C1009" s="1" t="s">
        <v>99</v>
      </c>
      <c r="D1009" s="0" t="str">
        <f aca="false">"'"&amp;A1009&amp;"',"</f>
        <v>'e15_2',</v>
      </c>
      <c r="E1009" s="2" t="n">
        <v>99.6628843940141</v>
      </c>
      <c r="F1009" s="0"/>
    </row>
    <row r="1010" customFormat="false" ht="12.8" hidden="true" customHeight="false" outlineLevel="0" collapsed="false">
      <c r="A1010" s="0" t="s">
        <v>1145</v>
      </c>
      <c r="B1010" s="1" t="s">
        <v>99</v>
      </c>
      <c r="C1010" s="1" t="s">
        <v>99</v>
      </c>
      <c r="D1010" s="0" t="str">
        <f aca="false">"'"&amp;A1010&amp;"',"</f>
        <v>'e15_3',</v>
      </c>
      <c r="E1010" s="2" t="n">
        <v>99.9588883407334</v>
      </c>
      <c r="F1010" s="0"/>
    </row>
    <row r="1011" customFormat="false" ht="12.8" hidden="true" customHeight="false" outlineLevel="0" collapsed="false">
      <c r="A1011" s="0" t="s">
        <v>1146</v>
      </c>
      <c r="B1011" s="1" t="s">
        <v>99</v>
      </c>
      <c r="C1011" s="1" t="s">
        <v>99</v>
      </c>
      <c r="D1011" s="0" t="str">
        <f aca="false">"'"&amp;A1011&amp;"',"</f>
        <v>'e17a_1',</v>
      </c>
      <c r="E1011" s="2" t="n">
        <v>93.2659102121362</v>
      </c>
      <c r="F1011" s="0"/>
    </row>
    <row r="1012" customFormat="false" ht="12.8" hidden="true" customHeight="false" outlineLevel="0" collapsed="false">
      <c r="A1012" s="0" t="s">
        <v>1147</v>
      </c>
      <c r="B1012" s="1" t="s">
        <v>99</v>
      </c>
      <c r="C1012" s="1" t="s">
        <v>99</v>
      </c>
      <c r="D1012" s="0" t="str">
        <f aca="false">"'"&amp;A1012&amp;"',"</f>
        <v>'e17a_2',</v>
      </c>
      <c r="E1012" s="2" t="n">
        <v>99.6711067258675</v>
      </c>
      <c r="F1012" s="0"/>
    </row>
    <row r="1013" customFormat="false" ht="12.8" hidden="true" customHeight="false" outlineLevel="0" collapsed="false">
      <c r="A1013" s="0" t="s">
        <v>1148</v>
      </c>
      <c r="B1013" s="1" t="s">
        <v>99</v>
      </c>
      <c r="C1013" s="1" t="s">
        <v>99</v>
      </c>
      <c r="D1013" s="0" t="str">
        <f aca="false">"'"&amp;A1013&amp;"',"</f>
        <v>'e17a_3',</v>
      </c>
      <c r="E1013" s="2" t="n">
        <v>99.9671106725867</v>
      </c>
      <c r="F1013" s="0"/>
    </row>
    <row r="1014" customFormat="false" ht="12.8" hidden="true" customHeight="false" outlineLevel="0" collapsed="false">
      <c r="A1014" s="0" t="s">
        <v>1149</v>
      </c>
      <c r="B1014" s="1" t="s">
        <v>99</v>
      </c>
      <c r="C1014" s="1" t="s">
        <v>99</v>
      </c>
      <c r="D1014" s="0" t="str">
        <f aca="false">"'"&amp;A1014&amp;"',"</f>
        <v>'e18_1',</v>
      </c>
      <c r="E1014" s="2" t="n">
        <v>93.2659102121362</v>
      </c>
      <c r="F1014" s="0"/>
    </row>
    <row r="1015" customFormat="false" ht="12.8" hidden="true" customHeight="false" outlineLevel="0" collapsed="false">
      <c r="A1015" s="0" t="s">
        <v>1150</v>
      </c>
      <c r="D1015" s="0" t="str">
        <f aca="false">"'"&amp;A1015&amp;"',"</f>
        <v>'e18_1s',</v>
      </c>
      <c r="E1015" s="2" t="n">
        <v>99.9835553362934</v>
      </c>
      <c r="F1015" s="0"/>
    </row>
    <row r="1016" customFormat="false" ht="12.8" hidden="true" customHeight="false" outlineLevel="0" collapsed="false">
      <c r="A1016" s="0" t="s">
        <v>1151</v>
      </c>
      <c r="B1016" s="1" t="s">
        <v>99</v>
      </c>
      <c r="C1016" s="1" t="s">
        <v>99</v>
      </c>
      <c r="D1016" s="0" t="str">
        <f aca="false">"'"&amp;A1016&amp;"',"</f>
        <v>'e18_2',</v>
      </c>
      <c r="E1016" s="2" t="n">
        <v>99.6711067258675</v>
      </c>
      <c r="F1016" s="0"/>
    </row>
    <row r="1017" customFormat="false" ht="12.8" hidden="true" customHeight="false" outlineLevel="0" collapsed="false">
      <c r="A1017" s="0" t="s">
        <v>1152</v>
      </c>
      <c r="B1017" s="1" t="s">
        <v>99</v>
      </c>
      <c r="C1017" s="1" t="s">
        <v>99</v>
      </c>
      <c r="D1017" s="0" t="str">
        <f aca="false">"'"&amp;A1017&amp;"',"</f>
        <v>'e18_2s',</v>
      </c>
      <c r="E1017" s="2" t="n">
        <v>100</v>
      </c>
      <c r="F1017" s="0"/>
    </row>
    <row r="1018" customFormat="false" ht="12.8" hidden="true" customHeight="false" outlineLevel="0" collapsed="false">
      <c r="A1018" s="0" t="s">
        <v>1153</v>
      </c>
      <c r="B1018" s="1" t="s">
        <v>99</v>
      </c>
      <c r="C1018" s="1" t="s">
        <v>99</v>
      </c>
      <c r="D1018" s="0" t="str">
        <f aca="false">"'"&amp;A1018&amp;"',"</f>
        <v>'e18_3',</v>
      </c>
      <c r="E1018" s="2" t="n">
        <v>99.9671106725867</v>
      </c>
      <c r="F1018" s="0"/>
    </row>
    <row r="1019" customFormat="false" ht="12.8" hidden="true" customHeight="false" outlineLevel="0" collapsed="false">
      <c r="A1019" s="0" t="s">
        <v>1154</v>
      </c>
      <c r="B1019" s="1" t="s">
        <v>99</v>
      </c>
      <c r="C1019" s="1" t="s">
        <v>99</v>
      </c>
      <c r="D1019" s="0" t="str">
        <f aca="false">"'"&amp;A1019&amp;"',"</f>
        <v>'e18_3s',</v>
      </c>
      <c r="E1019" s="2" t="n">
        <v>100</v>
      </c>
      <c r="F1019" s="0"/>
    </row>
    <row r="1020" customFormat="false" ht="12.8" hidden="true" customHeight="false" outlineLevel="0" collapsed="false">
      <c r="A1020" s="0" t="s">
        <v>1155</v>
      </c>
      <c r="B1020" s="1" t="s">
        <v>99</v>
      </c>
      <c r="C1020" s="1" t="s">
        <v>99</v>
      </c>
      <c r="D1020" s="0" t="str">
        <f aca="false">"'"&amp;A1020&amp;"',"</f>
        <v>'e19_1y',</v>
      </c>
      <c r="E1020" s="2" t="n">
        <v>93.2659102121362</v>
      </c>
      <c r="F1020" s="0"/>
    </row>
    <row r="1021" customFormat="false" ht="12.8" hidden="true" customHeight="false" outlineLevel="0" collapsed="false">
      <c r="A1021" s="0" t="s">
        <v>1156</v>
      </c>
      <c r="B1021" s="1" t="s">
        <v>99</v>
      </c>
      <c r="C1021" s="1" t="s">
        <v>99</v>
      </c>
      <c r="D1021" s="0" t="str">
        <f aca="false">"'"&amp;A1021&amp;"',"</f>
        <v>'e19_1m',</v>
      </c>
      <c r="E1021" s="2" t="n">
        <v>93.4056898536425</v>
      </c>
      <c r="F1021" s="0"/>
    </row>
    <row r="1022" customFormat="false" ht="12.8" hidden="true" customHeight="false" outlineLevel="0" collapsed="false">
      <c r="A1022" s="0" t="s">
        <v>1157</v>
      </c>
      <c r="B1022" s="1" t="s">
        <v>99</v>
      </c>
      <c r="C1022" s="1" t="s">
        <v>99</v>
      </c>
      <c r="D1022" s="0" t="str">
        <f aca="false">"'"&amp;A1022&amp;"',"</f>
        <v>'e19_2y',</v>
      </c>
      <c r="E1022" s="2" t="n">
        <v>99.6711067258675</v>
      </c>
      <c r="F1022" s="0"/>
    </row>
    <row r="1023" customFormat="false" ht="12.8" hidden="true" customHeight="false" outlineLevel="0" collapsed="false">
      <c r="A1023" s="0" t="s">
        <v>1158</v>
      </c>
      <c r="B1023" s="1" t="s">
        <v>99</v>
      </c>
      <c r="C1023" s="1" t="s">
        <v>99</v>
      </c>
      <c r="D1023" s="0" t="str">
        <f aca="false">"'"&amp;A1023&amp;"',"</f>
        <v>'e19_2m',</v>
      </c>
      <c r="E1023" s="2" t="n">
        <v>99.6957737214274</v>
      </c>
      <c r="F1023" s="0"/>
    </row>
    <row r="1024" customFormat="false" ht="12.8" hidden="true" customHeight="false" outlineLevel="0" collapsed="false">
      <c r="A1024" s="0" t="s">
        <v>1159</v>
      </c>
      <c r="B1024" s="1" t="s">
        <v>99</v>
      </c>
      <c r="C1024" s="1" t="s">
        <v>99</v>
      </c>
      <c r="D1024" s="0" t="str">
        <f aca="false">"'"&amp;A1024&amp;"',"</f>
        <v>'e19_3y',</v>
      </c>
      <c r="E1024" s="2" t="n">
        <v>99.9671106725867</v>
      </c>
      <c r="F1024" s="0"/>
    </row>
    <row r="1025" customFormat="false" ht="12.8" hidden="true" customHeight="false" outlineLevel="0" collapsed="false">
      <c r="A1025" s="0" t="s">
        <v>1160</v>
      </c>
      <c r="E1025" s="2" t="n">
        <v>99.9753330044401</v>
      </c>
      <c r="F1025" s="0"/>
    </row>
    <row r="1026" customFormat="false" ht="12.8" hidden="true" customHeight="false" outlineLevel="0" collapsed="false">
      <c r="A1026" s="0" t="s">
        <v>1161</v>
      </c>
      <c r="E1026" s="2" t="n">
        <v>93.2659102121362</v>
      </c>
      <c r="F1026" s="0"/>
    </row>
    <row r="1027" customFormat="false" ht="12.8" hidden="true" customHeight="false" outlineLevel="0" collapsed="false">
      <c r="A1027" s="0" t="s">
        <v>1162</v>
      </c>
      <c r="E1027" s="2" t="n">
        <v>99.6711067258675</v>
      </c>
      <c r="F1027" s="0"/>
    </row>
    <row r="1028" customFormat="false" ht="12.8" hidden="true" customHeight="false" outlineLevel="0" collapsed="false">
      <c r="A1028" s="0" t="s">
        <v>1163</v>
      </c>
      <c r="E1028" s="2" t="n">
        <v>99.9671106725867</v>
      </c>
      <c r="F1028" s="0"/>
    </row>
    <row r="1029" customFormat="false" ht="12.8" hidden="true" customHeight="false" outlineLevel="0" collapsed="false">
      <c r="A1029" s="0" t="s">
        <v>1164</v>
      </c>
      <c r="E1029" s="2" t="n">
        <v>93.2659102121362</v>
      </c>
      <c r="F1029" s="0"/>
    </row>
    <row r="1030" customFormat="false" ht="12.8" hidden="true" customHeight="false" outlineLevel="0" collapsed="false">
      <c r="A1030" s="0" t="s">
        <v>1165</v>
      </c>
      <c r="E1030" s="2" t="n">
        <v>99.6711067258675</v>
      </c>
      <c r="F1030" s="0"/>
    </row>
    <row r="1031" customFormat="false" ht="12.8" hidden="true" customHeight="false" outlineLevel="0" collapsed="false">
      <c r="A1031" s="0" t="s">
        <v>1166</v>
      </c>
      <c r="E1031" s="2" t="n">
        <v>99.9671106725867</v>
      </c>
      <c r="F1031" s="0"/>
    </row>
    <row r="1032" customFormat="false" ht="12.8" hidden="true" customHeight="false" outlineLevel="0" collapsed="false">
      <c r="A1032" s="0" t="s">
        <v>1167</v>
      </c>
      <c r="E1032" s="2" t="n">
        <v>99.3586581154415</v>
      </c>
      <c r="F1032" s="0"/>
    </row>
    <row r="1033" customFormat="false" ht="12.8" hidden="true" customHeight="false" outlineLevel="0" collapsed="false">
      <c r="A1033" s="0" t="s">
        <v>1168</v>
      </c>
      <c r="E1033" s="2" t="n">
        <v>93.6359151455353</v>
      </c>
      <c r="F1033" s="0"/>
    </row>
    <row r="1034" customFormat="false" ht="12.8" hidden="true" customHeight="false" outlineLevel="0" collapsed="false">
      <c r="A1034" s="0" t="s">
        <v>1169</v>
      </c>
      <c r="E1034" s="2" t="n">
        <v>99.9506660088801</v>
      </c>
      <c r="F1034" s="0"/>
    </row>
    <row r="1035" customFormat="false" ht="12.8" hidden="true" customHeight="false" outlineLevel="0" collapsed="false">
      <c r="A1035" s="0" t="s">
        <v>1170</v>
      </c>
      <c r="E1035" s="2" t="n">
        <v>99.7204407169873</v>
      </c>
      <c r="F1035" s="0"/>
    </row>
    <row r="1036" customFormat="false" ht="12.8" hidden="true" customHeight="false" outlineLevel="0" collapsed="false">
      <c r="A1036" s="0" t="s">
        <v>1171</v>
      </c>
      <c r="E1036" s="2" t="n">
        <v>100</v>
      </c>
      <c r="F1036" s="0"/>
    </row>
    <row r="1037" customFormat="false" ht="12.8" hidden="true" customHeight="false" outlineLevel="0" collapsed="false">
      <c r="A1037" s="0" t="s">
        <v>1172</v>
      </c>
      <c r="E1037" s="2" t="n">
        <v>99.9671106725867</v>
      </c>
      <c r="F1037" s="0"/>
    </row>
    <row r="1038" customFormat="false" ht="12.8" hidden="true" customHeight="false" outlineLevel="0" collapsed="false">
      <c r="A1038" s="0" t="s">
        <v>1173</v>
      </c>
      <c r="E1038" s="2" t="n">
        <v>93.2659102121362</v>
      </c>
      <c r="F1038" s="0"/>
    </row>
    <row r="1039" customFormat="false" ht="12.8" hidden="true" customHeight="false" outlineLevel="0" collapsed="false">
      <c r="A1039" s="0" t="s">
        <v>1174</v>
      </c>
      <c r="E1039" s="2" t="n">
        <v>99.6711067258675</v>
      </c>
      <c r="F1039" s="0"/>
    </row>
    <row r="1040" customFormat="false" ht="12.8" hidden="true" customHeight="false" outlineLevel="0" collapsed="false">
      <c r="A1040" s="0" t="s">
        <v>1175</v>
      </c>
      <c r="E1040" s="2" t="n">
        <v>99.9671106725867</v>
      </c>
      <c r="F1040" s="0"/>
    </row>
    <row r="1041" customFormat="false" ht="12.8" hidden="true" customHeight="false" outlineLevel="0" collapsed="false">
      <c r="A1041" s="0" t="s">
        <v>1176</v>
      </c>
      <c r="E1041" s="2" t="n">
        <v>93.2659102121362</v>
      </c>
      <c r="F1041" s="0"/>
    </row>
    <row r="1042" customFormat="false" ht="12.8" hidden="true" customHeight="false" outlineLevel="0" collapsed="false">
      <c r="A1042" s="0" t="s">
        <v>1177</v>
      </c>
      <c r="E1042" s="2" t="n">
        <v>99.6711067258675</v>
      </c>
      <c r="F1042" s="0"/>
    </row>
    <row r="1043" customFormat="false" ht="12.8" hidden="true" customHeight="false" outlineLevel="0" collapsed="false">
      <c r="A1043" s="0" t="s">
        <v>1178</v>
      </c>
      <c r="E1043" s="2" t="n">
        <v>99.9671106725867</v>
      </c>
      <c r="F1043" s="0"/>
    </row>
    <row r="1044" customFormat="false" ht="12.8" hidden="true" customHeight="false" outlineLevel="0" collapsed="false">
      <c r="A1044" s="0" t="s">
        <v>1179</v>
      </c>
      <c r="E1044" s="2" t="n">
        <v>93.2659102121362</v>
      </c>
      <c r="F1044" s="0"/>
    </row>
    <row r="1045" customFormat="false" ht="12.8" hidden="true" customHeight="false" outlineLevel="0" collapsed="false">
      <c r="A1045" s="0" t="s">
        <v>1180</v>
      </c>
      <c r="E1045" s="2" t="n">
        <v>99.6711067258675</v>
      </c>
      <c r="F1045" s="0"/>
    </row>
    <row r="1046" customFormat="false" ht="12.8" hidden="true" customHeight="false" outlineLevel="0" collapsed="false">
      <c r="A1046" s="0" t="s">
        <v>1181</v>
      </c>
      <c r="E1046" s="2" t="n">
        <v>99.9671106725867</v>
      </c>
      <c r="F1046" s="0"/>
    </row>
    <row r="1047" customFormat="false" ht="12.8" hidden="true" customHeight="false" outlineLevel="0" collapsed="false">
      <c r="A1047" s="0" t="s">
        <v>1182</v>
      </c>
      <c r="E1047" s="2" t="n">
        <v>99.449103765828</v>
      </c>
      <c r="F1047" s="0"/>
    </row>
    <row r="1048" customFormat="false" ht="12.8" hidden="true" customHeight="false" outlineLevel="0" collapsed="false">
      <c r="A1048" s="0" t="s">
        <v>1183</v>
      </c>
      <c r="E1048" s="2" t="n">
        <v>93.5865811544154</v>
      </c>
      <c r="F1048" s="0"/>
    </row>
    <row r="1049" customFormat="false" ht="12.8" hidden="true" customHeight="false" outlineLevel="0" collapsed="false">
      <c r="A1049" s="0" t="s">
        <v>1184</v>
      </c>
      <c r="E1049" s="2" t="n">
        <v>99.9671106725867</v>
      </c>
      <c r="F1049" s="0"/>
    </row>
    <row r="1050" customFormat="false" ht="12.8" hidden="true" customHeight="false" outlineLevel="0" collapsed="false">
      <c r="A1050" s="0" t="s">
        <v>1185</v>
      </c>
      <c r="E1050" s="2" t="n">
        <v>99.6957737214274</v>
      </c>
      <c r="F1050" s="0"/>
    </row>
    <row r="1051" customFormat="false" ht="12.8" hidden="true" customHeight="false" outlineLevel="0" collapsed="false">
      <c r="A1051" s="0" t="s">
        <v>1186</v>
      </c>
      <c r="E1051" s="2" t="n">
        <v>100</v>
      </c>
      <c r="F1051" s="0"/>
    </row>
    <row r="1052" customFormat="false" ht="12.8" hidden="true" customHeight="false" outlineLevel="0" collapsed="false">
      <c r="A1052" s="0" t="s">
        <v>1187</v>
      </c>
      <c r="E1052" s="2" t="n">
        <v>99.9671106725867</v>
      </c>
      <c r="F1052" s="0"/>
    </row>
    <row r="1053" customFormat="false" ht="12.8" hidden="true" customHeight="false" outlineLevel="0" collapsed="false">
      <c r="A1053" s="0" t="s">
        <v>1188</v>
      </c>
      <c r="E1053" s="2" t="n">
        <v>97.7635257358987</v>
      </c>
      <c r="F1053" s="0"/>
    </row>
    <row r="1054" customFormat="false" ht="12.8" hidden="true" customHeight="false" outlineLevel="0" collapsed="false">
      <c r="A1054" s="0" t="s">
        <v>1189</v>
      </c>
      <c r="E1054" s="2" t="n">
        <v>99.8519980266404</v>
      </c>
      <c r="F1054" s="0"/>
    </row>
    <row r="1055" customFormat="false" ht="12.8" hidden="true" customHeight="false" outlineLevel="0" collapsed="false">
      <c r="A1055" s="0" t="s">
        <v>1190</v>
      </c>
      <c r="E1055" s="2" t="n">
        <v>100</v>
      </c>
      <c r="F1055" s="0"/>
    </row>
    <row r="1056" customFormat="false" ht="12.8" hidden="true" customHeight="false" outlineLevel="0" collapsed="false">
      <c r="A1056" s="0" t="s">
        <v>1191</v>
      </c>
      <c r="E1056" s="2" t="n">
        <v>99.8519980266404</v>
      </c>
      <c r="F1056" s="0"/>
    </row>
    <row r="1057" customFormat="false" ht="12.8" hidden="true" customHeight="false" outlineLevel="0" collapsed="false">
      <c r="A1057" s="0" t="s">
        <v>1192</v>
      </c>
      <c r="E1057" s="2" t="n">
        <v>97.8621937181385</v>
      </c>
      <c r="F1057" s="0"/>
    </row>
    <row r="1058" customFormat="false" ht="12.8" hidden="true" customHeight="false" outlineLevel="0" collapsed="false">
      <c r="A1058" s="0" t="s">
        <v>1193</v>
      </c>
      <c r="E1058" s="2" t="n">
        <v>99.9671106725867</v>
      </c>
      <c r="F1058" s="0"/>
    </row>
    <row r="1059" customFormat="false" ht="12.8" hidden="true" customHeight="false" outlineLevel="0" collapsed="false">
      <c r="A1059" s="0" t="s">
        <v>1194</v>
      </c>
      <c r="E1059" s="2" t="n">
        <v>99.8766650222003</v>
      </c>
      <c r="F1059" s="0"/>
    </row>
    <row r="1060" customFormat="false" ht="12.8" hidden="true" customHeight="false" outlineLevel="0" collapsed="false">
      <c r="A1060" s="0" t="s">
        <v>1195</v>
      </c>
      <c r="E1060" s="2" t="n">
        <v>100</v>
      </c>
      <c r="F1060" s="0"/>
    </row>
    <row r="1061" customFormat="false" ht="12.8" hidden="true" customHeight="false" outlineLevel="0" collapsed="false">
      <c r="A1061" s="0" t="s">
        <v>1196</v>
      </c>
      <c r="E1061" s="2" t="n">
        <v>100</v>
      </c>
      <c r="F1061" s="0"/>
    </row>
    <row r="1062" customFormat="false" ht="12.8" hidden="true" customHeight="false" outlineLevel="0" collapsed="false">
      <c r="A1062" s="0" t="s">
        <v>1197</v>
      </c>
      <c r="E1062" s="2" t="n">
        <v>93.2659102121362</v>
      </c>
      <c r="F1062" s="0"/>
    </row>
    <row r="1063" customFormat="false" ht="12.8" hidden="true" customHeight="false" outlineLevel="0" collapsed="false">
      <c r="A1063" s="0" t="s">
        <v>1198</v>
      </c>
      <c r="E1063" s="2" t="n">
        <v>99.6711067258675</v>
      </c>
      <c r="F1063" s="0"/>
    </row>
    <row r="1064" customFormat="false" ht="12.8" hidden="true" customHeight="false" outlineLevel="0" collapsed="false">
      <c r="A1064" s="0" t="s">
        <v>1199</v>
      </c>
      <c r="E1064" s="2" t="n">
        <v>99.9671106725867</v>
      </c>
      <c r="F1064" s="0"/>
    </row>
    <row r="1065" customFormat="false" ht="12.8" hidden="true" customHeight="false" outlineLevel="0" collapsed="false">
      <c r="A1065" s="0" t="s">
        <v>1200</v>
      </c>
      <c r="E1065" s="2" t="n">
        <v>79.0001644466371</v>
      </c>
      <c r="F1065" s="0"/>
    </row>
    <row r="1066" customFormat="false" ht="12.8" hidden="true" customHeight="false" outlineLevel="0" collapsed="false">
      <c r="A1066" s="0" t="s">
        <v>1201</v>
      </c>
      <c r="E1066" s="2" t="n">
        <v>98.7584278901496</v>
      </c>
      <c r="F1066" s="0"/>
    </row>
    <row r="1067" customFormat="false" ht="12.8" hidden="true" customHeight="false" outlineLevel="0" collapsed="false">
      <c r="A1067" s="0" t="s">
        <v>1202</v>
      </c>
      <c r="E1067" s="2" t="n">
        <v>99.8026640355205</v>
      </c>
      <c r="F1067" s="0"/>
    </row>
    <row r="1068" customFormat="false" ht="12.8" hidden="true" customHeight="false" outlineLevel="0" collapsed="false">
      <c r="A1068" s="0" t="s">
        <v>1203</v>
      </c>
      <c r="E1068" s="2" t="n">
        <v>94.4992599901332</v>
      </c>
      <c r="F1068" s="0"/>
    </row>
    <row r="1069" customFormat="false" ht="12.8" hidden="true" customHeight="false" outlineLevel="0" collapsed="false">
      <c r="A1069" s="0" t="s">
        <v>1204</v>
      </c>
      <c r="E1069" s="2" t="n">
        <v>82.1328728827496</v>
      </c>
      <c r="F1069" s="0"/>
    </row>
    <row r="1070" customFormat="false" ht="12.8" hidden="true" customHeight="false" outlineLevel="0" collapsed="false">
      <c r="A1070" s="0" t="s">
        <v>1205</v>
      </c>
      <c r="E1070" s="2" t="n">
        <v>99.5888834073343</v>
      </c>
      <c r="F1070" s="0"/>
    </row>
    <row r="1071" customFormat="false" ht="12.8" hidden="true" customHeight="false" outlineLevel="0" collapsed="false">
      <c r="A1071" s="0" t="s">
        <v>1206</v>
      </c>
      <c r="E1071" s="2" t="n">
        <v>99.0626541687223</v>
      </c>
      <c r="F1071" s="0"/>
    </row>
    <row r="1072" customFormat="false" ht="12.8" hidden="true" customHeight="false" outlineLevel="0" collapsed="false">
      <c r="A1072" s="0" t="s">
        <v>1207</v>
      </c>
      <c r="E1072" s="2" t="n">
        <v>99.9342213451735</v>
      </c>
      <c r="F1072" s="0"/>
    </row>
    <row r="1073" customFormat="false" ht="12.8" hidden="true" customHeight="false" outlineLevel="0" collapsed="false">
      <c r="A1073" s="0" t="s">
        <v>1208</v>
      </c>
      <c r="E1073" s="2" t="n">
        <v>99.8519980266404</v>
      </c>
      <c r="F1073" s="0"/>
    </row>
    <row r="1074" customFormat="false" ht="12.8" hidden="true" customHeight="false" outlineLevel="0" collapsed="false">
      <c r="A1074" s="0" t="s">
        <v>1209</v>
      </c>
      <c r="E1074" s="2" t="n">
        <v>0</v>
      </c>
      <c r="F1074" s="0"/>
    </row>
    <row r="1075" customFormat="false" ht="12.8" hidden="true" customHeight="false" outlineLevel="0" collapsed="false">
      <c r="A1075" s="0" t="s">
        <v>1210</v>
      </c>
      <c r="E1075" s="2" t="n">
        <v>58.2634435125802</v>
      </c>
      <c r="F1075" s="0"/>
    </row>
    <row r="1076" customFormat="false" ht="12.8" hidden="true" customHeight="false" outlineLevel="0" collapsed="false">
      <c r="A1076" s="0" t="s">
        <v>1211</v>
      </c>
      <c r="E1076" s="2" t="n">
        <v>92.7314586416708</v>
      </c>
      <c r="F1076" s="0"/>
    </row>
    <row r="1077" customFormat="false" ht="12.8" hidden="true" customHeight="false" outlineLevel="0" collapsed="false">
      <c r="A1077" s="0" t="s">
        <v>1212</v>
      </c>
      <c r="E1077" s="2" t="n">
        <v>95.3214931754646</v>
      </c>
      <c r="F1077" s="0"/>
    </row>
    <row r="1078" customFormat="false" ht="12.8" hidden="true" customHeight="false" outlineLevel="0" collapsed="false">
      <c r="A1078" s="0" t="s">
        <v>1213</v>
      </c>
      <c r="E1078" s="2" t="n">
        <v>42.4436770268048</v>
      </c>
      <c r="F1078" s="0"/>
    </row>
    <row r="1079" customFormat="false" ht="12.8" hidden="true" customHeight="false" outlineLevel="0" collapsed="false">
      <c r="A1079" s="0" t="s">
        <v>1214</v>
      </c>
      <c r="E1079" s="2" t="n">
        <v>93.1672422298964</v>
      </c>
      <c r="F1079" s="0"/>
    </row>
    <row r="1080" customFormat="false" ht="12.8" hidden="true" customHeight="false" outlineLevel="0" collapsed="false">
      <c r="A1080" s="0" t="s">
        <v>1215</v>
      </c>
      <c r="E1080" s="2" t="n">
        <v>94.9679329057721</v>
      </c>
      <c r="F1080" s="0"/>
    </row>
    <row r="1081" customFormat="false" ht="12.8" hidden="true" customHeight="false" outlineLevel="0" collapsed="false">
      <c r="A1081" s="0" t="s">
        <v>1216</v>
      </c>
      <c r="E1081" s="2" t="n">
        <v>0</v>
      </c>
      <c r="F1081" s="0"/>
    </row>
    <row r="1082" customFormat="false" ht="12.8" hidden="true" customHeight="false" outlineLevel="0" collapsed="false">
      <c r="A1082" s="0" t="s">
        <v>1217</v>
      </c>
      <c r="E1082" s="2" t="n">
        <v>0</v>
      </c>
      <c r="F1082" s="0"/>
    </row>
    <row r="1083" customFormat="false" ht="12.8" hidden="true" customHeight="false" outlineLevel="0" collapsed="false">
      <c r="A1083" s="0" t="s">
        <v>1218</v>
      </c>
      <c r="E1083" s="2" t="n">
        <v>0</v>
      </c>
      <c r="F1083" s="0"/>
    </row>
    <row r="1084" customFormat="false" ht="12.8" hidden="true" customHeight="false" outlineLevel="0" collapsed="false">
      <c r="A1084" s="0" t="s">
        <v>1219</v>
      </c>
      <c r="E1084" s="2" t="n">
        <v>0</v>
      </c>
      <c r="F1084" s="0"/>
    </row>
    <row r="1085" customFormat="false" ht="12.8" hidden="true" customHeight="false" outlineLevel="0" collapsed="false">
      <c r="A1085" s="0" t="s">
        <v>1220</v>
      </c>
      <c r="E1085" s="2" t="n">
        <v>87.0251603354711</v>
      </c>
      <c r="F1085" s="0"/>
    </row>
    <row r="1086" customFormat="false" ht="12.8" hidden="true" customHeight="false" outlineLevel="0" collapsed="false">
      <c r="A1086" s="0" t="s">
        <v>1221</v>
      </c>
      <c r="E1086" s="2" t="n">
        <v>0</v>
      </c>
      <c r="F1086" s="0"/>
    </row>
    <row r="1087" customFormat="false" ht="12.8" hidden="true" customHeight="false" outlineLevel="0" collapsed="false">
      <c r="A1087" s="0" t="s">
        <v>1222</v>
      </c>
      <c r="E1087" s="2" t="n">
        <v>79.8306199638217</v>
      </c>
      <c r="F1087" s="0"/>
    </row>
    <row r="1088" customFormat="false" ht="12.8" hidden="true" customHeight="false" outlineLevel="0" collapsed="false">
      <c r="A1088" s="0" t="s">
        <v>1223</v>
      </c>
      <c r="E1088" s="2" t="n">
        <v>0</v>
      </c>
      <c r="F1088" s="0"/>
    </row>
    <row r="1089" customFormat="false" ht="12.8" hidden="true" customHeight="false" outlineLevel="0" collapsed="false">
      <c r="A1089" s="0" t="s">
        <v>1224</v>
      </c>
      <c r="E1089" s="2" t="n">
        <v>0</v>
      </c>
      <c r="F1089" s="0"/>
    </row>
    <row r="1090" customFormat="false" ht="12.8" hidden="true" customHeight="false" outlineLevel="0" collapsed="false">
      <c r="A1090" s="0" t="s">
        <v>1225</v>
      </c>
      <c r="E1090" s="2" t="n">
        <v>0</v>
      </c>
      <c r="F1090" s="0"/>
    </row>
    <row r="1091" customFormat="false" ht="12.8" hidden="true" customHeight="false" outlineLevel="0" collapsed="false">
      <c r="A1091" s="0" t="s">
        <v>1226</v>
      </c>
      <c r="E1091" s="2" t="n">
        <v>99.5724387436277</v>
      </c>
      <c r="F1091" s="0"/>
    </row>
    <row r="1092" customFormat="false" ht="12.8" hidden="true" customHeight="false" outlineLevel="0" collapsed="false">
      <c r="A1092" s="0" t="s">
        <v>1227</v>
      </c>
      <c r="E1092" s="2" t="n">
        <v>99.8602203584937</v>
      </c>
      <c r="F1092" s="0"/>
    </row>
    <row r="1093" customFormat="false" ht="12.8" hidden="true" customHeight="false" outlineLevel="0" collapsed="false">
      <c r="A1093" s="0" t="s">
        <v>1228</v>
      </c>
      <c r="E1093" s="2" t="n">
        <v>100</v>
      </c>
      <c r="F1093" s="0"/>
    </row>
    <row r="1094" customFormat="false" ht="12.8" hidden="true" customHeight="false" outlineLevel="0" collapsed="false">
      <c r="A1094" s="0" t="s">
        <v>1229</v>
      </c>
      <c r="E1094" s="2" t="n">
        <v>99.8848873540536</v>
      </c>
      <c r="F1094" s="0"/>
    </row>
    <row r="1095" customFormat="false" ht="12.8" hidden="true" customHeight="false" outlineLevel="0" collapsed="false">
      <c r="A1095" s="0" t="s">
        <v>1230</v>
      </c>
      <c r="E1095" s="2" t="n">
        <v>0</v>
      </c>
      <c r="F1095" s="0"/>
    </row>
    <row r="1096" customFormat="false" ht="12.8" hidden="true" customHeight="false" outlineLevel="0" collapsed="false">
      <c r="A1096" s="0" t="s">
        <v>1231</v>
      </c>
      <c r="E1096" s="2" t="n">
        <v>99.7944417036672</v>
      </c>
      <c r="F1096" s="0"/>
    </row>
    <row r="1097" customFormat="false" ht="12.8" hidden="true" customHeight="false" outlineLevel="0" collapsed="false">
      <c r="A1097" s="0" t="s">
        <v>1232</v>
      </c>
      <c r="E1097" s="2" t="n">
        <v>99.9259990133202</v>
      </c>
      <c r="F1097" s="0"/>
    </row>
    <row r="1098" customFormat="false" ht="12.8" hidden="true" customHeight="false" outlineLevel="0" collapsed="false">
      <c r="A1098" s="0" t="s">
        <v>1233</v>
      </c>
      <c r="E1098" s="2" t="n">
        <v>99.9917776681467</v>
      </c>
      <c r="F1098" s="0"/>
    </row>
    <row r="1099" customFormat="false" ht="12.8" hidden="true" customHeight="false" outlineLevel="0" collapsed="false">
      <c r="A1099" s="0" t="s">
        <v>1234</v>
      </c>
      <c r="E1099" s="2" t="n">
        <v>99.9424436770268</v>
      </c>
      <c r="F1099" s="0"/>
    </row>
    <row r="1100" customFormat="false" ht="12.8" hidden="true" customHeight="false" outlineLevel="0" collapsed="false">
      <c r="A1100" s="0" t="s">
        <v>1235</v>
      </c>
      <c r="E1100" s="2" t="n">
        <v>0</v>
      </c>
      <c r="F1100" s="0"/>
    </row>
    <row r="1101" customFormat="false" ht="12.8" hidden="true" customHeight="false" outlineLevel="0" collapsed="false">
      <c r="A1101" s="0" t="s">
        <v>1236</v>
      </c>
      <c r="E1101" s="2" t="n">
        <v>98.0677520144713</v>
      </c>
      <c r="F1101" s="0"/>
    </row>
    <row r="1102" customFormat="false" ht="12.8" hidden="true" customHeight="false" outlineLevel="0" collapsed="false">
      <c r="A1102" s="0" t="s">
        <v>1237</v>
      </c>
      <c r="E1102" s="2" t="n">
        <v>98.4377569478704</v>
      </c>
      <c r="F1102" s="0"/>
    </row>
    <row r="1103" customFormat="false" ht="12.8" hidden="true" customHeight="false" outlineLevel="0" collapsed="false">
      <c r="A1103" s="0" t="s">
        <v>1238</v>
      </c>
      <c r="E1103" s="2" t="n">
        <v>99.029764841309</v>
      </c>
      <c r="F1103" s="0"/>
    </row>
    <row r="1104" customFormat="false" ht="12.8" hidden="true" customHeight="false" outlineLevel="0" collapsed="false">
      <c r="A1104" s="0" t="s">
        <v>1239</v>
      </c>
      <c r="E1104" s="2" t="n">
        <v>99.3011017924684</v>
      </c>
      <c r="F1104" s="0"/>
    </row>
    <row r="1105" customFormat="false" ht="12.8" hidden="true" customHeight="false" outlineLevel="0" collapsed="false">
      <c r="A1105" s="0" t="s">
        <v>1240</v>
      </c>
      <c r="E1105" s="2" t="n">
        <v>0</v>
      </c>
      <c r="F1105" s="0"/>
    </row>
    <row r="1106" customFormat="false" ht="12.8" hidden="true" customHeight="false" outlineLevel="0" collapsed="false">
      <c r="A1106" s="0" t="s">
        <v>1241</v>
      </c>
      <c r="E1106" s="2" t="n">
        <v>95.9957243874363</v>
      </c>
      <c r="F1106" s="0"/>
    </row>
    <row r="1107" customFormat="false" ht="12.8" hidden="true" customHeight="false" outlineLevel="0" collapsed="false">
      <c r="A1107" s="0" t="s">
        <v>1242</v>
      </c>
      <c r="E1107" s="2" t="n">
        <v>0</v>
      </c>
      <c r="F1107" s="0"/>
    </row>
    <row r="1108" customFormat="false" ht="12.8" hidden="true" customHeight="false" outlineLevel="0" collapsed="false">
      <c r="A1108" s="0" t="s">
        <v>1243</v>
      </c>
      <c r="E1108" s="2" t="n">
        <v>99.9259990133202</v>
      </c>
      <c r="F1108" s="0"/>
    </row>
    <row r="1109" customFormat="false" ht="12.8" hidden="true" customHeight="false" outlineLevel="0" collapsed="false">
      <c r="A1109" s="0" t="s">
        <v>1244</v>
      </c>
      <c r="E1109" s="2" t="n">
        <v>0</v>
      </c>
      <c r="F1109" s="0"/>
    </row>
    <row r="1110" customFormat="false" ht="12.8" hidden="true" customHeight="false" outlineLevel="0" collapsed="false">
      <c r="A1110" s="0" t="s">
        <v>1245</v>
      </c>
      <c r="E1110" s="2" t="n">
        <v>0</v>
      </c>
      <c r="F1110" s="0"/>
    </row>
    <row r="1111" customFormat="false" ht="12.8" hidden="true" customHeight="false" outlineLevel="0" collapsed="false">
      <c r="A1111" s="0" t="s">
        <v>1246</v>
      </c>
      <c r="E1111" s="2" t="n">
        <v>0</v>
      </c>
      <c r="F1111" s="0"/>
    </row>
    <row r="1112" customFormat="false" ht="12.8" hidden="true" customHeight="false" outlineLevel="0" collapsed="false">
      <c r="A1112" s="0" t="s">
        <v>1247</v>
      </c>
      <c r="E1112" s="2" t="n">
        <v>0</v>
      </c>
      <c r="F1112" s="0"/>
    </row>
    <row r="1113" customFormat="false" ht="12.8" hidden="true" customHeight="false" outlineLevel="0" collapsed="false">
      <c r="A1113" s="0" t="s">
        <v>1248</v>
      </c>
      <c r="E1113" s="2" t="n">
        <v>0</v>
      </c>
      <c r="F1113" s="0"/>
    </row>
    <row r="1114" customFormat="false" ht="12.8" hidden="true" customHeight="false" outlineLevel="0" collapsed="false">
      <c r="A1114" s="0" t="s">
        <v>1249</v>
      </c>
      <c r="E1114" s="2" t="n">
        <v>0</v>
      </c>
      <c r="F1114" s="0"/>
    </row>
    <row r="1115" customFormat="false" ht="12.8" hidden="true" customHeight="false" outlineLevel="0" collapsed="false">
      <c r="A1115" s="0" t="s">
        <v>1250</v>
      </c>
      <c r="E1115" s="2" t="n">
        <v>0</v>
      </c>
      <c r="F1115" s="0"/>
    </row>
    <row r="1116" customFormat="false" ht="12.8" hidden="true" customHeight="false" outlineLevel="0" collapsed="false">
      <c r="A1116" s="0" t="s">
        <v>1251</v>
      </c>
      <c r="E1116" s="2" t="n">
        <v>0</v>
      </c>
      <c r="F1116" s="0"/>
    </row>
    <row r="1117" customFormat="false" ht="12.8" hidden="true" customHeight="false" outlineLevel="0" collapsed="false">
      <c r="A1117" s="0" t="s">
        <v>1252</v>
      </c>
      <c r="E1117" s="2" t="n">
        <v>0</v>
      </c>
      <c r="F1117" s="0"/>
    </row>
    <row r="1118" customFormat="false" ht="12.8" hidden="true" customHeight="false" outlineLevel="0" collapsed="false">
      <c r="A1118" s="0" t="s">
        <v>1253</v>
      </c>
      <c r="E1118" s="2" t="n">
        <v>0</v>
      </c>
      <c r="F1118" s="0"/>
    </row>
    <row r="1119" customFormat="false" ht="12.8" hidden="true" customHeight="false" outlineLevel="0" collapsed="false">
      <c r="A1119" s="0" t="s">
        <v>1254</v>
      </c>
      <c r="E1119" s="2" t="n">
        <v>0</v>
      </c>
      <c r="F1119" s="0"/>
    </row>
    <row r="1120" customFormat="false" ht="12.8" hidden="true" customHeight="false" outlineLevel="0" collapsed="false">
      <c r="A1120" s="0" t="s">
        <v>1255</v>
      </c>
      <c r="E1120" s="2" t="n">
        <v>0</v>
      </c>
      <c r="F1120" s="0"/>
    </row>
    <row r="1121" customFormat="false" ht="12.8" hidden="true" customHeight="false" outlineLevel="0" collapsed="false">
      <c r="A1121" s="0" t="s">
        <v>1256</v>
      </c>
      <c r="E1121" s="2" t="n">
        <v>0</v>
      </c>
      <c r="F1121" s="0"/>
    </row>
    <row r="1122" customFormat="false" ht="12.8" hidden="true" customHeight="false" outlineLevel="0" collapsed="false">
      <c r="A1122" s="0" t="s">
        <v>1257</v>
      </c>
      <c r="E1122" s="2" t="n">
        <v>0</v>
      </c>
      <c r="F1122" s="0"/>
    </row>
    <row r="1123" customFormat="false" ht="12.8" hidden="true" customHeight="false" outlineLevel="0" collapsed="false">
      <c r="A1123" s="0" t="s">
        <v>1258</v>
      </c>
      <c r="E1123" s="2" t="n">
        <v>0</v>
      </c>
      <c r="F1123" s="0"/>
    </row>
    <row r="1124" customFormat="false" ht="12.8" hidden="true" customHeight="false" outlineLevel="0" collapsed="false">
      <c r="A1124" s="0" t="s">
        <v>1259</v>
      </c>
      <c r="E1124" s="2" t="n">
        <v>0</v>
      </c>
      <c r="F1124" s="0"/>
    </row>
    <row r="1125" customFormat="false" ht="12.8" hidden="true" customHeight="false" outlineLevel="0" collapsed="false">
      <c r="A1125" s="0" t="s">
        <v>1260</v>
      </c>
      <c r="E1125" s="2" t="n">
        <v>0</v>
      </c>
      <c r="F1125" s="0"/>
    </row>
    <row r="1126" customFormat="false" ht="12.8" hidden="true" customHeight="false" outlineLevel="0" collapsed="false">
      <c r="A1126" s="0" t="s">
        <v>1261</v>
      </c>
      <c r="E1126" s="2" t="n">
        <v>0</v>
      </c>
      <c r="F1126" s="0"/>
    </row>
    <row r="1127" customFormat="false" ht="12.8" hidden="true" customHeight="false" outlineLevel="0" collapsed="false">
      <c r="A1127" s="0" t="s">
        <v>1262</v>
      </c>
      <c r="E1127" s="2" t="n">
        <v>0</v>
      </c>
      <c r="F1127" s="0"/>
    </row>
    <row r="1128" customFormat="false" ht="12.8" hidden="true" customHeight="false" outlineLevel="0" collapsed="false">
      <c r="A1128" s="0" t="s">
        <v>1263</v>
      </c>
      <c r="E1128" s="2" t="n">
        <v>0</v>
      </c>
      <c r="F1128" s="0"/>
    </row>
    <row r="1129" customFormat="false" ht="12.8" hidden="true" customHeight="false" outlineLevel="0" collapsed="false">
      <c r="A1129" s="0" t="s">
        <v>1264</v>
      </c>
      <c r="E1129" s="2" t="n">
        <v>0</v>
      </c>
      <c r="F1129" s="0"/>
    </row>
    <row r="1130" customFormat="false" ht="12.8" hidden="true" customHeight="false" outlineLevel="0" collapsed="false">
      <c r="A1130" s="0" t="s">
        <v>1265</v>
      </c>
      <c r="E1130" s="2" t="n">
        <v>0</v>
      </c>
      <c r="F1130" s="0"/>
    </row>
    <row r="1131" customFormat="false" ht="12.8" hidden="true" customHeight="false" outlineLevel="0" collapsed="false">
      <c r="A1131" s="0" t="s">
        <v>1266</v>
      </c>
      <c r="E1131" s="2" t="n">
        <v>0</v>
      </c>
      <c r="F1131" s="0"/>
    </row>
    <row r="1132" customFormat="false" ht="12.8" hidden="true" customHeight="false" outlineLevel="0" collapsed="false">
      <c r="A1132" s="0" t="s">
        <v>1267</v>
      </c>
      <c r="E1132" s="2" t="n">
        <v>0</v>
      </c>
      <c r="F1132" s="0"/>
    </row>
    <row r="1133" customFormat="false" ht="12.8" hidden="true" customHeight="false" outlineLevel="0" collapsed="false">
      <c r="A1133" s="0" t="s">
        <v>1268</v>
      </c>
      <c r="E1133" s="2" t="n">
        <v>0</v>
      </c>
      <c r="F1133" s="0"/>
    </row>
    <row r="1134" customFormat="false" ht="12.8" hidden="true" customHeight="false" outlineLevel="0" collapsed="false">
      <c r="A1134" s="0" t="s">
        <v>1269</v>
      </c>
      <c r="E1134" s="2" t="n">
        <v>0</v>
      </c>
      <c r="F1134" s="0"/>
    </row>
    <row r="1135" customFormat="false" ht="12.8" hidden="true" customHeight="false" outlineLevel="0" collapsed="false">
      <c r="A1135" s="0" t="s">
        <v>1270</v>
      </c>
      <c r="E1135" s="2" t="n">
        <v>0</v>
      </c>
      <c r="F1135" s="0"/>
    </row>
    <row r="1136" customFormat="false" ht="12.8" hidden="true" customHeight="false" outlineLevel="0" collapsed="false">
      <c r="A1136" s="0" t="s">
        <v>1271</v>
      </c>
      <c r="E1136" s="2" t="n">
        <v>0</v>
      </c>
      <c r="F1136" s="0"/>
    </row>
    <row r="1137" customFormat="false" ht="12.8" hidden="true" customHeight="false" outlineLevel="0" collapsed="false">
      <c r="A1137" s="0" t="s">
        <v>1272</v>
      </c>
      <c r="E1137" s="2" t="n">
        <v>0</v>
      </c>
      <c r="F1137" s="0"/>
    </row>
    <row r="1138" customFormat="false" ht="12.8" hidden="true" customHeight="false" outlineLevel="0" collapsed="false">
      <c r="A1138" s="0" t="s">
        <v>1273</v>
      </c>
      <c r="E1138" s="2" t="n">
        <v>0</v>
      </c>
      <c r="F1138" s="0"/>
    </row>
    <row r="1139" customFormat="false" ht="12.8" hidden="true" customHeight="false" outlineLevel="0" collapsed="false">
      <c r="A1139" s="0" t="s">
        <v>1274</v>
      </c>
      <c r="E1139" s="2" t="n">
        <v>0</v>
      </c>
      <c r="F1139" s="0"/>
    </row>
    <row r="1140" customFormat="false" ht="12.8" hidden="true" customHeight="false" outlineLevel="0" collapsed="false">
      <c r="A1140" s="0" t="s">
        <v>1275</v>
      </c>
      <c r="E1140" s="2" t="n">
        <v>0</v>
      </c>
      <c r="F1140" s="0"/>
    </row>
    <row r="1141" customFormat="false" ht="12.8" hidden="true" customHeight="false" outlineLevel="0" collapsed="false">
      <c r="A1141" s="0" t="s">
        <v>1276</v>
      </c>
      <c r="E1141" s="2" t="n">
        <v>0</v>
      </c>
      <c r="F1141" s="0"/>
    </row>
    <row r="1142" customFormat="false" ht="12.8" hidden="true" customHeight="false" outlineLevel="0" collapsed="false">
      <c r="A1142" s="0" t="s">
        <v>1277</v>
      </c>
      <c r="E1142" s="2" t="n">
        <v>0</v>
      </c>
      <c r="F1142" s="0"/>
    </row>
    <row r="1143" customFormat="false" ht="12.8" hidden="true" customHeight="false" outlineLevel="0" collapsed="false">
      <c r="A1143" s="0" t="s">
        <v>1278</v>
      </c>
      <c r="E1143" s="2" t="n">
        <v>22.2167406676533</v>
      </c>
      <c r="F1143" s="0"/>
    </row>
    <row r="1144" customFormat="false" ht="12.8" hidden="true" customHeight="false" outlineLevel="0" collapsed="false">
      <c r="A1144" s="0" t="s">
        <v>1279</v>
      </c>
      <c r="E1144" s="2" t="n">
        <v>22.2167406676533</v>
      </c>
      <c r="F1144" s="0"/>
    </row>
    <row r="1145" customFormat="false" ht="12.8" hidden="true" customHeight="false" outlineLevel="0" collapsed="false">
      <c r="A1145" s="0" t="s">
        <v>1280</v>
      </c>
      <c r="E1145" s="2" t="n">
        <v>22.2167406676533</v>
      </c>
      <c r="F1145" s="0"/>
    </row>
    <row r="1146" customFormat="false" ht="12.8" hidden="true" customHeight="false" outlineLevel="0" collapsed="false">
      <c r="A1146" s="0" t="s">
        <v>1281</v>
      </c>
      <c r="E1146" s="2" t="n">
        <v>22.2167406676533</v>
      </c>
      <c r="F1146" s="0"/>
    </row>
    <row r="1147" customFormat="false" ht="12.8" hidden="true" customHeight="false" outlineLevel="0" collapsed="false">
      <c r="A1147" s="0" t="s">
        <v>1282</v>
      </c>
      <c r="E1147" s="2" t="n">
        <v>22.2167406676533</v>
      </c>
      <c r="F1147" s="0"/>
    </row>
    <row r="1148" customFormat="false" ht="12.8" hidden="true" customHeight="false" outlineLevel="0" collapsed="false">
      <c r="A1148" s="0" t="s">
        <v>1283</v>
      </c>
      <c r="E1148" s="2" t="n">
        <v>27.5694787041605</v>
      </c>
      <c r="F1148" s="0"/>
    </row>
    <row r="1149" customFormat="false" ht="12.8" hidden="true" customHeight="false" outlineLevel="0" collapsed="false">
      <c r="A1149" s="0" t="s">
        <v>1284</v>
      </c>
      <c r="E1149" s="2" t="n">
        <v>0</v>
      </c>
      <c r="F1149" s="0"/>
    </row>
    <row r="1150" customFormat="false" ht="12.8" hidden="true" customHeight="false" outlineLevel="0" collapsed="false">
      <c r="A1150" s="0" t="s">
        <v>1285</v>
      </c>
      <c r="E1150" s="2" t="n">
        <v>0</v>
      </c>
      <c r="F1150" s="0"/>
    </row>
    <row r="1151" customFormat="false" ht="12.8" hidden="true" customHeight="false" outlineLevel="0" collapsed="false">
      <c r="A1151" s="0" t="s">
        <v>1286</v>
      </c>
      <c r="E1151" s="2" t="n">
        <v>48.4953132708436</v>
      </c>
      <c r="F1151" s="0"/>
    </row>
    <row r="1152" customFormat="false" ht="12.8" hidden="true" customHeight="false" outlineLevel="0" collapsed="false">
      <c r="A1152" s="0" t="s">
        <v>1287</v>
      </c>
      <c r="E1152" s="2" t="n">
        <v>59.5872389409637</v>
      </c>
      <c r="F1152" s="0"/>
    </row>
    <row r="1153" customFormat="false" ht="12.8" hidden="true" customHeight="false" outlineLevel="0" collapsed="false">
      <c r="A1153" s="0" t="s">
        <v>1288</v>
      </c>
      <c r="E1153" s="2" t="n">
        <v>67.1353395823055</v>
      </c>
      <c r="F1153" s="0"/>
    </row>
    <row r="1154" customFormat="false" ht="12.8" hidden="true" customHeight="false" outlineLevel="0" collapsed="false">
      <c r="A1154" s="0" t="s">
        <v>1289</v>
      </c>
      <c r="E1154" s="2" t="n">
        <v>74.1160993257688</v>
      </c>
      <c r="F1154" s="0"/>
    </row>
    <row r="1155" customFormat="false" ht="12.8" hidden="true" customHeight="false" outlineLevel="0" collapsed="false">
      <c r="A1155" s="0" t="s">
        <v>1290</v>
      </c>
      <c r="E1155" s="2" t="n">
        <v>79.9703996053281</v>
      </c>
      <c r="F1155" s="0"/>
    </row>
    <row r="1156" customFormat="false" ht="12.8" hidden="true" customHeight="false" outlineLevel="0" collapsed="false">
      <c r="A1156" s="0" t="s">
        <v>1291</v>
      </c>
      <c r="E1156" s="2" t="n">
        <v>48.5199802664036</v>
      </c>
      <c r="F1156" s="0"/>
    </row>
    <row r="1157" customFormat="false" ht="12.8" hidden="true" customHeight="false" outlineLevel="0" collapsed="false">
      <c r="A1157" s="0" t="s">
        <v>1292</v>
      </c>
      <c r="E1157" s="2" t="n">
        <v>0</v>
      </c>
      <c r="F1157" s="0"/>
    </row>
    <row r="1158" customFormat="false" ht="12.8" hidden="true" customHeight="false" outlineLevel="0" collapsed="false">
      <c r="A1158" s="0" t="s">
        <v>1293</v>
      </c>
      <c r="E1158" s="2" t="n">
        <v>0</v>
      </c>
      <c r="F1158" s="0"/>
    </row>
    <row r="1159" customFormat="false" ht="12.8" hidden="true" customHeight="false" outlineLevel="0" collapsed="false">
      <c r="A1159" s="0" t="s">
        <v>1294</v>
      </c>
      <c r="E1159" s="2" t="n">
        <v>69.3389245189936</v>
      </c>
      <c r="F1159" s="0"/>
    </row>
    <row r="1160" customFormat="false" ht="12.8" hidden="true" customHeight="false" outlineLevel="0" collapsed="false">
      <c r="A1160" s="0" t="s">
        <v>1295</v>
      </c>
      <c r="E1160" s="2" t="n">
        <v>0</v>
      </c>
      <c r="F1160" s="0"/>
    </row>
    <row r="1161" customFormat="false" ht="12.8" hidden="true" customHeight="false" outlineLevel="0" collapsed="false">
      <c r="A1161" s="0" t="s">
        <v>1296</v>
      </c>
      <c r="E1161" s="2" t="n">
        <v>0</v>
      </c>
      <c r="F1161" s="0"/>
    </row>
    <row r="1162" customFormat="false" ht="12.8" hidden="true" customHeight="false" outlineLevel="0" collapsed="false">
      <c r="A1162" s="0" t="s">
        <v>1297</v>
      </c>
      <c r="E1162" s="2" t="n">
        <v>0</v>
      </c>
      <c r="F1162" s="0"/>
    </row>
    <row r="1163" customFormat="false" ht="12.8" hidden="true" customHeight="false" outlineLevel="0" collapsed="false">
      <c r="A1163" s="0" t="s">
        <v>1298</v>
      </c>
      <c r="E1163" s="2" t="n">
        <v>0</v>
      </c>
      <c r="F1163" s="0"/>
    </row>
  </sheetData>
  <autoFilter ref="A1:F1163">
    <filterColumn colId="5">
      <customFilters and="true">
        <customFilter operator="**none**" val=""/>
      </customFilters>
    </filterColumn>
  </autoFilter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N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7" activeCellId="0" sqref="B17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1299</v>
      </c>
      <c r="B1" s="0" t="s">
        <v>1300</v>
      </c>
      <c r="C1" s="0" t="s">
        <v>1301</v>
      </c>
      <c r="D1" s="0" t="s">
        <v>1302</v>
      </c>
      <c r="E1" s="0" t="s">
        <v>1303</v>
      </c>
      <c r="F1" s="0" t="s">
        <v>1304</v>
      </c>
      <c r="G1" s="0" t="s">
        <v>1305</v>
      </c>
      <c r="H1" s="0" t="s">
        <v>1306</v>
      </c>
      <c r="I1" s="0" t="s">
        <v>1307</v>
      </c>
      <c r="J1" s="0" t="s">
        <v>1308</v>
      </c>
      <c r="K1" s="0" t="s">
        <v>1309</v>
      </c>
      <c r="L1" s="0" t="s">
        <v>1310</v>
      </c>
      <c r="M1" s="0" t="s">
        <v>1311</v>
      </c>
      <c r="N1" s="0" t="s">
        <v>1312</v>
      </c>
      <c r="O1" s="0" t="s">
        <v>1313</v>
      </c>
      <c r="P1" s="0" t="s">
        <v>1314</v>
      </c>
      <c r="Q1" s="0" t="s">
        <v>1315</v>
      </c>
      <c r="R1" s="0" t="s">
        <v>1316</v>
      </c>
      <c r="S1" s="0" t="s">
        <v>1317</v>
      </c>
      <c r="T1" s="0" t="s">
        <v>1318</v>
      </c>
      <c r="U1" s="0" t="s">
        <v>1319</v>
      </c>
      <c r="V1" s="0" t="s">
        <v>1320</v>
      </c>
      <c r="W1" s="0" t="s">
        <v>1321</v>
      </c>
      <c r="X1" s="0" t="s">
        <v>1322</v>
      </c>
      <c r="Y1" s="0" t="s">
        <v>1323</v>
      </c>
      <c r="Z1" s="0" t="s">
        <v>1324</v>
      </c>
      <c r="AA1" s="0" t="s">
        <v>1325</v>
      </c>
      <c r="AB1" s="0" t="s">
        <v>1326</v>
      </c>
      <c r="AC1" s="0" t="s">
        <v>1327</v>
      </c>
      <c r="AD1" s="0" t="s">
        <v>1328</v>
      </c>
      <c r="AE1" s="0" t="s">
        <v>1329</v>
      </c>
      <c r="AF1" s="0" t="s">
        <v>1330</v>
      </c>
      <c r="AG1" s="0" t="s">
        <v>1331</v>
      </c>
      <c r="AH1" s="0" t="s">
        <v>1332</v>
      </c>
      <c r="AI1" s="0" t="s">
        <v>1333</v>
      </c>
      <c r="AJ1" s="0" t="s">
        <v>1334</v>
      </c>
      <c r="AK1" s="0" t="s">
        <v>1335</v>
      </c>
      <c r="AL1" s="0" t="s">
        <v>1336</v>
      </c>
      <c r="AM1" s="0" t="s">
        <v>1337</v>
      </c>
      <c r="AN1" s="0" t="s">
        <v>1338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LibreOffice/7.3.2.2$MacOSX_AARCH64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2023-09-04T04:17:35Z</dcterms:modified>
  <cp:revision>2</cp:revision>
  <dc:subject/>
  <dc:title/>
</cp:coreProperties>
</file>